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<sst xmlns="http://schemas.openxmlformats.org/spreadsheetml/2006/main" count="13" uniqueCount="13">
  <si>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孙吴县义务教育学校优质均衡创建设备采购项目</t>
  </si>
  <si>
    <t>序号</t>
  </si>
  <si>
    <t>名称</t>
  </si>
  <si>
    <t>总价</t>
  </si>
  <si>
    <t>备注</t>
  </si>
  <si>
    <t>孙吴县第一小学教学仪器采购</t>
  </si>
  <si>
    <t>孙吴县第二小学功能室采购</t>
  </si>
  <si>
    <t>孙吴县第三小学教学仪器设备采购</t>
  </si>
  <si>
    <t>孙吴县第二中学仪器设备采购</t>
  </si>
  <si>
    <t>孙吴县民族中学仪器设备采购</t>
  </si>
  <si>
    <t>孙吴县辰清镇中心学校设备采购</t>
  </si>
  <si>
    <t>孙吴县沿江满族达斡尔族乡中心学校设备采购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</si>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</sst>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2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0" fontId="12" fillId="5" borderId="8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6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workbookViewId="0">
      <selection activeCell="H4" sqref="H4"/>
    </sheetView>
  </sheetViews>
  <sheetFormatPr defaultColWidth="9" defaultRowHeight="13.5" outlineLevelCol="3"/>
  <cols>
    <col min="2" max="2" width="49.75" customWidth="1"/>
    <col min="3" max="4" width="33.75" customWidth="1"/>
    <col min="5" max="5" width="13.5" customWidth="1"/>
  </cols>
  <sheetData>
    <row r="1" ht="38" customHeight="1" spans="1:4">
      <c r="A1" s="1" t="s">
        <v>0</v>
      </c>
      <c r="B1" s="1"/>
      <c r="C1" s="1"/>
      <c r="D1" s="2"/>
    </row>
    <row r="2" ht="42" customHeight="1" spans="1:4">
      <c r="A2" s="3" t="s">
        <v>1</v>
      </c>
      <c r="B2" s="3" t="s">
        <v>2</v>
      </c>
      <c r="C2" s="3" t="s">
        <v>3</v>
      </c>
      <c r="D2" s="3" t="s">
        <v>4</v>
      </c>
    </row>
    <row r="3" ht="33" customHeight="1" spans="1:4">
      <c r="A3" s="4">
        <v>1</v>
      </c>
      <c r="B3" s="4" t="s">
        <v>5</v>
      </c>
      <c r="C3" s="5">
        <v>1213000</v>
      </c>
      <c r="D3" s="4"/>
    </row>
    <row r="4" ht="33" customHeight="1" spans="1:4">
      <c r="A4" s="4">
        <v>2</v>
      </c>
      <c r="B4" s="4" t="s">
        <v>6</v>
      </c>
      <c r="C4" s="5">
        <v>600000</v>
      </c>
      <c r="D4" s="4"/>
    </row>
    <row r="5" ht="33" customHeight="1" spans="1:4">
      <c r="A5" s="4">
        <v>3</v>
      </c>
      <c r="B5" s="4" t="s">
        <v>7</v>
      </c>
      <c r="C5" s="5">
        <v>600000</v>
      </c>
      <c r="D5" s="4"/>
    </row>
    <row r="6" ht="33" customHeight="1" spans="1:4">
      <c r="A6" s="4">
        <v>4</v>
      </c>
      <c r="B6" s="4" t="s">
        <v>8</v>
      </c>
      <c r="C6" s="6">
        <v>1716257</v>
      </c>
      <c r="D6" s="7"/>
    </row>
    <row r="7" ht="33" customHeight="1" spans="1:4">
      <c r="A7" s="4">
        <v>5</v>
      </c>
      <c r="B7" s="4" t="s">
        <v>9</v>
      </c>
      <c r="C7" s="6">
        <v>1435743</v>
      </c>
      <c r="D7" s="7"/>
    </row>
    <row r="8" ht="33" customHeight="1" spans="1:4">
      <c r="A8" s="4">
        <v>6</v>
      </c>
      <c r="B8" s="4" t="s">
        <v>10</v>
      </c>
      <c r="C8" s="5">
        <v>160000</v>
      </c>
      <c r="D8" s="4"/>
    </row>
    <row r="9" ht="33" customHeight="1" spans="1:4">
      <c r="A9" s="4">
        <v>7</v>
      </c>
      <c r="B9" s="4" t="s">
        <v>11</v>
      </c>
      <c r="C9" s="5">
        <v>75000</v>
      </c>
      <c r="D9" s="4"/>
    </row>
    <row r="10" ht="51" customHeight="1" spans="1:4">
      <c r="A10" s="8" t="s">
        <v>12</v>
      </c>
      <c r="B10" s="9"/>
      <c r="C10" s="10">
        <f>SUM(C3:C9)</f>
        <v>5800000</v>
      </c>
      <c r="D10" s="4"/>
    </row>
  </sheetData>
  <mergeCells count="2">
    <mergeCell ref="A1:D1"/>
    <mergeCell ref="A10:B1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2023-05-12T11:15:00Z</dcterms:created>
  <dcterms:modified xsi:type="dcterms:W3CDTF">2024-09-12T05:20:04Z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AD36D15CC83F4347B72EFAA9F1698EB0_12</vt:lpwstr>
  </property>
</Properties>
</file>