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<sst xmlns="http://schemas.openxmlformats.org/spreadsheetml/2006/main" count="552" uniqueCount="324">
  <si>
    <t>化学实验室仪器药品需求目录</t>
  </si>
  <si>
    <t>仪器</t>
  </si>
  <si>
    <t>单位</t>
  </si>
  <si>
    <t>数量</t>
  </si>
  <si>
    <t>参数</t>
  </si>
  <si>
    <t>烧杯</t>
  </si>
  <si>
    <t>个</t>
  </si>
  <si>
    <t>100ml</t>
  </si>
  <si>
    <t>50ml</t>
  </si>
  <si>
    <t>250ml</t>
  </si>
  <si>
    <t>500ml</t>
  </si>
  <si>
    <t>1000ml</t>
  </si>
  <si>
    <t>试管</t>
  </si>
  <si>
    <t>15×150</t>
  </si>
  <si>
    <t>18×180</t>
  </si>
  <si>
    <t>25×200</t>
  </si>
  <si>
    <t>具支试管</t>
  </si>
  <si>
    <t>φ18mm×180mm</t>
  </si>
  <si>
    <t>注射器</t>
  </si>
  <si>
    <t>甘油注射器 30ml</t>
  </si>
  <si>
    <t>止水夹</t>
  </si>
  <si>
    <t>止水皮管夹</t>
  </si>
  <si>
    <t>锥形瓶</t>
  </si>
  <si>
    <t>100mL</t>
  </si>
  <si>
    <t>温度计</t>
  </si>
  <si>
    <t>1．感温物质：水银。2．测量范围：0－100℃；最小分度值：1℃；允许误差±1℃，直径5mm，全长290mm。3．玻璃应光洁透明，不得有裂痕。毛细管不得有明显的弯曲现象，其孔径应均匀，管壁内应清洁无杂质。4．感温液体（水银）必须纯洁、无杂质。液线不得中断。上升时不得有停滞和跳跃现象；下降时不得在管壁上留下液滴</t>
  </si>
  <si>
    <t>红色激光笔</t>
  </si>
  <si>
    <t>3节7号电池，直径30mm.长度100MM</t>
  </si>
  <si>
    <t>石墨电极</t>
  </si>
  <si>
    <t>石墨电极棒</t>
  </si>
  <si>
    <t>pH计</t>
  </si>
  <si>
    <t>1、笔式，测量范围：0.0～14.0pH；2、分辨率：0.1pH；3、精度：±0.1pH（20℃）；4、工作环境：0～50℃RH〈95%；5、校正：一点校正。</t>
  </si>
  <si>
    <t>镊子</t>
  </si>
  <si>
    <t>不锈钢，尖头，140mm</t>
  </si>
  <si>
    <t>小刀</t>
  </si>
  <si>
    <t>长70mm、宽15mm、折叠，刀刃40mm</t>
  </si>
  <si>
    <t>圆底烧瓶</t>
  </si>
  <si>
    <t>圆、长，250mL</t>
  </si>
  <si>
    <t>蒸馏烧瓶</t>
  </si>
  <si>
    <t>250mL</t>
  </si>
  <si>
    <t>平底烧瓶</t>
  </si>
  <si>
    <t>平、长，250mL</t>
  </si>
  <si>
    <t>三颈烧瓶</t>
  </si>
  <si>
    <t>三口烧瓶 250ml</t>
  </si>
  <si>
    <t>酒精灯</t>
  </si>
  <si>
    <t>150mL（含灯芯）</t>
  </si>
  <si>
    <t>石棉网</t>
  </si>
  <si>
    <t>金属网尺寸≥125 mm×125 mm，0.8 mm 钢
丝制成，石棉材料不易脱落，石棉网边缘钢丝应作简单处理</t>
  </si>
  <si>
    <t>酒精喷灯</t>
  </si>
  <si>
    <t>结构为座式。金属制作，壁厚1mm，火焰温度可达900摄氏度。1、主要由壶体、燃杯、壶嘴、喷管、火苗调节杆组成；2、壶体外形尺寸：容量250ml；3、喷管与壶体连接螺纹、壶体密封盖无漏气现象；4、焊接部位应焊接牢固、光滑。</t>
  </si>
  <si>
    <t>托盘天平（砝码）</t>
  </si>
  <si>
    <t>1、最大称量100g，分度值0.1g；2、称量允许误差为±0.5d(分度值)；3、砝码组合的总质量（包括标尺计量值）应不小于天平的最大秤量；4、冲压件及铸件表面应光洁平整，不应有毛刺、锋棱、裂纹和显见砂眼。</t>
  </si>
  <si>
    <t>升降台</t>
  </si>
  <si>
    <t>1、本产品由上面板、下底板及旋转轴、手轮等组成。2、升降范围不小于150mm，载重不小于10KG，工作台上面板150mm×150mm，下底板180mm×180mm。</t>
  </si>
  <si>
    <t>木片</t>
  </si>
  <si>
    <t>小木板</t>
  </si>
  <si>
    <t>量筒</t>
  </si>
  <si>
    <t>10ml</t>
  </si>
  <si>
    <t>25ml</t>
  </si>
  <si>
    <t>玻璃棒</t>
  </si>
  <si>
    <t>φ5～φ6mm</t>
  </si>
  <si>
    <t>胶头滴管（一次性）</t>
  </si>
  <si>
    <t>塑料多用滴管</t>
  </si>
  <si>
    <t>细口瓶</t>
  </si>
  <si>
    <t>125mL</t>
  </si>
  <si>
    <t>60mL</t>
  </si>
  <si>
    <t>棕色细口瓶</t>
  </si>
  <si>
    <t>茶，125mL</t>
  </si>
  <si>
    <t>广口瓶</t>
  </si>
  <si>
    <t>集气瓶</t>
  </si>
  <si>
    <t>普通漏斗</t>
  </si>
  <si>
    <t>60mm</t>
  </si>
  <si>
    <t>长颈漏斗</t>
  </si>
  <si>
    <t>直形，30mm</t>
  </si>
  <si>
    <t>球形分液漏斗</t>
  </si>
  <si>
    <t>球形，50mL</t>
  </si>
  <si>
    <t>梨形分液漏斗</t>
  </si>
  <si>
    <t>梨形，100mL</t>
  </si>
  <si>
    <t>恒压滴液漏斗</t>
  </si>
  <si>
    <t>包括胶塞、空气阀、控制柱、滴定管等部件</t>
  </si>
  <si>
    <t>直形冷凝管</t>
  </si>
  <si>
    <t>直形，300mm</t>
  </si>
  <si>
    <t>球形冷凝管</t>
  </si>
  <si>
    <t>球形，300mm</t>
  </si>
  <si>
    <t>蛇形冷凝管</t>
  </si>
  <si>
    <t>蛇形,300mm</t>
  </si>
  <si>
    <t>容量瓶</t>
  </si>
  <si>
    <t>容量瓶2</t>
  </si>
  <si>
    <t>铁架台</t>
  </si>
  <si>
    <t>包括方形座，立杆，平行夹，垂直夹两个，
烧瓶夹，大铁环，小铁环，吊杆。重心稳定不晃动，烧瓶夹内侧应有缓压层</t>
  </si>
  <si>
    <t>铁架台铁圈</t>
  </si>
  <si>
    <t>方座支架里面的大小铁圈分别一个</t>
  </si>
  <si>
    <t>铁架台铁夹</t>
  </si>
  <si>
    <t>方座支架由立杆1根，方形底座1个，平行夹1个，垂直夹 2个，烧瓶夹 1个，大环 1个，小环1个等组成。方座支架
2、底座尺寸 210mm% 135mm，底座整体注望成型，表面应耐酸、耐碱、耐油。板面上斜条纹深 1.mm,宽 2.5m 成交叉形状均布，为保证原有铸铁底座的韧性内嵌有优质钢板。立杆直径12mm，长600mm，碳钢制作表面镀铬处理。3、大环外径中110mm，柄长125mm，小环外径中70mm，柄长105mm。大小环上有一开口(宽20mm)中心与环柄成 120°夹角。大小铁环碳钢冲压成型，表面镀镍处理。4、烧夹，夹口宽度 30m 夹口内壁贴有耐热柔软层。有锁紧装置，锁紧装置由横孔螺母和球拍螺杆组成。最大张口≥60mm 闭合间隙小于等于1mm，闭合错位小于等于1mm。金属材料表面镀镍处理。5、立杆与底座间的不垂直度不大于 3mm，铁环柄，烧瓶夹杆与立杆不垂直度不大于 3mm。立杆与底座底部有一专用螺帽长度不小于35mm 用来固定，锁紧立杆，防止立杆与底座结合部螺纹松动。6、垂直夹、平行夹，夹体由铝合金材料压铸成型，单个重量不小于18g，表面防锈处理。</t>
  </si>
  <si>
    <t>橡胶塞（各种规格）</t>
  </si>
  <si>
    <t>袋</t>
  </si>
  <si>
    <t>000、00、0～10 号。白色，质地均匀</t>
  </si>
  <si>
    <t>单孔胶塞</t>
  </si>
  <si>
    <t>由橡胶制成，用于封闭容器，并允许通过打孔插入玻璃管或其他导管，以导出密封容器里的气体或引入反应物</t>
  </si>
  <si>
    <t>根</t>
  </si>
  <si>
    <t>玻璃导管</t>
  </si>
  <si>
    <t>玻璃弯导管</t>
  </si>
  <si>
    <t>一端长6cm,一端长20cm</t>
  </si>
  <si>
    <t>橡胶管</t>
  </si>
  <si>
    <t>米</t>
  </si>
  <si>
    <t>药匙</t>
  </si>
  <si>
    <t>中号 13.5 cm，带小勺，材质可选金属、牛角、塑料</t>
  </si>
  <si>
    <t>滤纸</t>
  </si>
  <si>
    <t>盒</t>
  </si>
  <si>
    <t>定性滤纸,7cm</t>
  </si>
  <si>
    <t>试管架</t>
  </si>
  <si>
    <t>1、塑料制、注塑成型；
2、产品由顶板、底板、插杆组成，8孔。</t>
  </si>
  <si>
    <t>pH试纸</t>
  </si>
  <si>
    <t>带状试纸，上面涂有能够改变颜色的指示剂</t>
  </si>
  <si>
    <t>淀粉碘化钾试纸</t>
  </si>
  <si>
    <t xml:space="preserve">由碘化钾、纸片、淀粉组成。
用途：主要用于检验氯气、氟气、溴蒸气、二氧化氮等氧化性物质
</t>
  </si>
  <si>
    <t>红色石蕊试纸</t>
  </si>
  <si>
    <t>用于定性检验气体或溶液的酸碱性</t>
  </si>
  <si>
    <t>蓝色石蕊试纸</t>
  </si>
  <si>
    <t>蒸发皿</t>
  </si>
  <si>
    <t>瓷，60mm</t>
  </si>
  <si>
    <t>坩埚</t>
  </si>
  <si>
    <t>瓷，30mL</t>
  </si>
  <si>
    <t>三脚架</t>
  </si>
  <si>
    <t>1、由铁环和3只脚组成；2、三只脚与铁环焊接紧固，脚距相等，立放台上时圆环应与台面平行，所支承的容器不得有滑动。</t>
  </si>
  <si>
    <t>泥三角</t>
  </si>
  <si>
    <t>1、金属丝外套石棉筒；2、等边三角形的单边长不小于55㎜。</t>
  </si>
  <si>
    <t>坩埚钳</t>
  </si>
  <si>
    <t>200mm</t>
  </si>
  <si>
    <t>试管夹</t>
  </si>
  <si>
    <t>1、产品为木质或竹质材料制成；2、所用木材要求脱脂干燥处理，无裂纹，光滑，锯端面无毛刺，无刺手感；3、试管夹所附毡块应粘接牢固，不得脱落；4、管夹弹簧应有足够弹性，并作防锈处理。夹口张、合松劲强度适宜，便于试管夹持和拿取。</t>
  </si>
  <si>
    <t>试管刷</t>
  </si>
  <si>
    <t>12cm  小号</t>
  </si>
  <si>
    <t>表面皿</t>
  </si>
  <si>
    <t>点滴板</t>
  </si>
  <si>
    <t>9孔，0.7mL×9</t>
  </si>
  <si>
    <t>酸式滴定管</t>
  </si>
  <si>
    <t>碱式滴定管</t>
  </si>
  <si>
    <t>聚四氟乙烯活塞滴定管</t>
  </si>
  <si>
    <t>滴定管夹</t>
  </si>
  <si>
    <t>1.产品由铝合金制，外型为蝶形夹持，每侧的两夹夹持中心同轴，用螺丝或弹簧控制，可同时在左、右夹持一支滴定管，夹持质量为1KG。确保滴定管夹持后与水平面垂直。2.各夹头上装有软质护套。尺寸230*120*42mm。</t>
  </si>
  <si>
    <t>滴定管刷</t>
  </si>
  <si>
    <t>滴定管刷通常由刷头和刷柄组成。刷头为圆柱形，刷柄为细长圆柱形。</t>
  </si>
  <si>
    <t>移液管</t>
  </si>
  <si>
    <t>2ml</t>
  </si>
  <si>
    <t>洗耳球</t>
  </si>
  <si>
    <t>橡胶材质</t>
  </si>
  <si>
    <t>洗瓶</t>
  </si>
  <si>
    <t>玻璃150mL</t>
  </si>
  <si>
    <t>水槽</t>
  </si>
  <si>
    <t>玻璃圆水槽，φ270mm×140mm</t>
  </si>
  <si>
    <t>多孔隔板</t>
  </si>
  <si>
    <t>用于分离物质、控制反应速率、催化反应以及保护催化剂</t>
  </si>
  <si>
    <t>橡胶塞打孔器</t>
  </si>
  <si>
    <t>1、人性化塑料手柄设计，省力不伤手。2、打孔器为7个一组，其中小的为实心杆，用于推出打孔器中残留的橡胶，其它六个能打出不同的孔径，孔径为8mm，10mm，12mm，14mm，16mm，18mm。</t>
  </si>
  <si>
    <t>滴瓶</t>
  </si>
  <si>
    <t>尖嘴导管</t>
  </si>
  <si>
    <t>具有细而尖的出口的导管，允许精确控制液体流动。</t>
  </si>
  <si>
    <t>秒表</t>
  </si>
  <si>
    <t>1、电子秒表，供体育教学及比赛训练用；
2、99道，精度1/100秒。三排数码显示，具有分散、重叠和累计时间显示功能；
3、具有记忆、存储、重现功能。</t>
  </si>
  <si>
    <t>燃烧匙</t>
  </si>
  <si>
    <t>铜勺，勺直径 18 mm，深 10 mm，铁柄，柄
长 300 mm，长柄和铜勺连接稳定结实</t>
  </si>
  <si>
    <t>毛玻璃片</t>
  </si>
  <si>
    <t>表面粗糙不平整的半透明玻璃。</t>
  </si>
  <si>
    <t>研钵</t>
  </si>
  <si>
    <t>球形干燥管</t>
  </si>
  <si>
    <t>单球，150mm</t>
  </si>
  <si>
    <t>干燥器</t>
  </si>
  <si>
    <t>160mm</t>
  </si>
  <si>
    <t>砂纸</t>
  </si>
  <si>
    <t>800目</t>
  </si>
  <si>
    <t>U形管</t>
  </si>
  <si>
    <t>U型，φ15mm×150mm</t>
  </si>
  <si>
    <t>盐桥</t>
  </si>
  <si>
    <t>吸滤瓶</t>
  </si>
  <si>
    <t>抽滤瓶，500mL</t>
  </si>
  <si>
    <t>布氏漏斗</t>
  </si>
  <si>
    <t>瓷，80mm</t>
  </si>
  <si>
    <t>抽气泵</t>
  </si>
  <si>
    <t>抽气筒，1、供中学物理实验中作抽气、打气使用；2、极限抽气压力≤6.7×103Pa（50mmHg）；3、最低打气压力≥2.9×105Pa；4、活塞碗要求材质挺实，碗外表面较柔软，耐磨密封性良好。</t>
  </si>
  <si>
    <t>硬质玻璃管</t>
  </si>
  <si>
    <t>φ15mm×150mm</t>
  </si>
  <si>
    <t>陶土网</t>
  </si>
  <si>
    <t>125mm×125mm</t>
  </si>
  <si>
    <t>实验室学生电源</t>
  </si>
  <si>
    <t>高中学生电源，1、结构：前后面板及底板，上面板与左右面板都采用金属一次成型，表面磨砂质感漆面；2、直流稳压输出：标准电压：2～16V每2V一档，共八档；额定电流：2A；保护：（1.05～1.5）×2A自动保护；控制端断线输出电压不高于4V；3、交流输出：标准电压：2～16V，每2V一档，共八档；额定电流：3A；保护：（1.05～1.5）×3A；4、电源电压：198V～242V50Hz±2.5Hz；工作时间：连续。</t>
  </si>
  <si>
    <t>发光二极管</t>
  </si>
  <si>
    <t>带底座，双灯，68*33*10mm</t>
  </si>
  <si>
    <t>石墨棒</t>
  </si>
  <si>
    <t>石墨电极棒，10cm</t>
  </si>
  <si>
    <t>牛角管</t>
  </si>
  <si>
    <t>弯形，φ18mm×150mm</t>
  </si>
  <si>
    <t>烧杯刷</t>
  </si>
  <si>
    <t>烧瓶刷，100ml</t>
  </si>
  <si>
    <t>玻璃搅拌器</t>
  </si>
  <si>
    <t>透明玻璃棒6*150</t>
  </si>
  <si>
    <t>合计</t>
  </si>
  <si>
    <t>药品</t>
  </si>
  <si>
    <t>CuSO4</t>
  </si>
  <si>
    <t>瓶</t>
  </si>
  <si>
    <t>硫酸铜(CuSO4·5H2O)，500g/瓶</t>
  </si>
  <si>
    <t>NaCl</t>
  </si>
  <si>
    <t>氯化钠，500g</t>
  </si>
  <si>
    <t>Na2SO4</t>
  </si>
  <si>
    <t>硫酸钠，500g</t>
  </si>
  <si>
    <t>酚酞</t>
  </si>
  <si>
    <t>25g</t>
  </si>
  <si>
    <t>石蕊</t>
  </si>
  <si>
    <t>甲基橙</t>
  </si>
  <si>
    <t>Na2CO3</t>
  </si>
  <si>
    <t>碳酸钠，500g/瓶</t>
  </si>
  <si>
    <t>NaHCO3</t>
  </si>
  <si>
    <t>碳酸氢钠，500g/瓶</t>
  </si>
  <si>
    <t>Ca(OH)2</t>
  </si>
  <si>
    <t>氢氧化钙，500g/瓶</t>
  </si>
  <si>
    <t>K2CO3</t>
  </si>
  <si>
    <t>碳酸钾，500g/瓶</t>
  </si>
  <si>
    <t>还原铁粉</t>
  </si>
  <si>
    <r>
      <rPr>
        <sz val="11"/>
        <rFont val="Arial"/>
        <charset val="134"/>
      </rPr>
      <t>500g/</t>
    </r>
    <r>
      <rPr>
        <sz val="11"/>
        <rFont val="宋体"/>
        <charset val="134"/>
      </rPr>
      <t>瓶</t>
    </r>
  </si>
  <si>
    <t>FeSO4</t>
  </si>
  <si>
    <t>硫酸亚铁，500g/瓶</t>
  </si>
  <si>
    <t>FeCl2</t>
  </si>
  <si>
    <t>氯化亚铁，500g/瓶</t>
  </si>
  <si>
    <t>KI</t>
  </si>
  <si>
    <t>碘化钾，500g/瓶</t>
  </si>
  <si>
    <t>KBr</t>
  </si>
  <si>
    <t>溴化钾，500g/瓶</t>
  </si>
  <si>
    <t>NaI</t>
  </si>
  <si>
    <t>碘化钠，250g</t>
  </si>
  <si>
    <t>NaBr</t>
  </si>
  <si>
    <t>溴化钠，500g/瓶</t>
  </si>
  <si>
    <t>MgCl2</t>
  </si>
  <si>
    <t>氯化镁，500g/瓶</t>
  </si>
  <si>
    <t>蔗糖</t>
  </si>
  <si>
    <t>500g/瓶</t>
  </si>
  <si>
    <t>品红</t>
  </si>
  <si>
    <t>CaCl2</t>
  </si>
  <si>
    <t>氯化钙，500g/瓶</t>
  </si>
  <si>
    <t>MnO2</t>
  </si>
  <si>
    <t>二氧化锰，500g/瓶</t>
  </si>
  <si>
    <t>CaO</t>
  </si>
  <si>
    <t>氧化钙，500g/瓶</t>
  </si>
  <si>
    <t>NH4Cl</t>
  </si>
  <si>
    <t>氯化铵，500g/瓶</t>
  </si>
  <si>
    <t>(NH4)SO4</t>
  </si>
  <si>
    <t>硫酸铵，500g/瓶</t>
  </si>
  <si>
    <t>H2SO3</t>
  </si>
  <si>
    <t>亚硫酸，亚硫酸钠(无水)，500g/瓶</t>
  </si>
  <si>
    <t>Na2SO3</t>
  </si>
  <si>
    <t>亚硫酸钠，亚硫酸钠(无水)，500g/瓶</t>
  </si>
  <si>
    <t>CaCO3</t>
  </si>
  <si>
    <t>碳酸钙，500g/瓶</t>
  </si>
  <si>
    <t>葡萄糖</t>
  </si>
  <si>
    <t>淀粉</t>
  </si>
  <si>
    <t>可溶性淀粉，500g/瓶</t>
  </si>
  <si>
    <t>Fe2O3</t>
  </si>
  <si>
    <t>氧化铁，三氧化二铁，500g/瓶</t>
  </si>
  <si>
    <t>碘</t>
  </si>
  <si>
    <t>250g/瓶</t>
  </si>
  <si>
    <t>Na2S2O3</t>
  </si>
  <si>
    <t>硫代硫酸钠，500g/瓶</t>
  </si>
  <si>
    <t>Al2(SO4)3</t>
  </si>
  <si>
    <t>硫酸铝（硫酸铝钾（明矾）500g/瓶）</t>
  </si>
  <si>
    <t>铁丝</t>
  </si>
  <si>
    <t>包</t>
  </si>
  <si>
    <t>100g</t>
  </si>
  <si>
    <t>铜片</t>
  </si>
  <si>
    <t>铝片</t>
  </si>
  <si>
    <t>铜丝</t>
  </si>
  <si>
    <t>锌片</t>
  </si>
  <si>
    <t>铁片</t>
  </si>
  <si>
    <t>试剂</t>
  </si>
  <si>
    <t>批</t>
  </si>
  <si>
    <t>按需求供货</t>
  </si>
  <si>
    <t>装置</t>
  </si>
  <si>
    <t>单液原电池</t>
  </si>
  <si>
    <t>一种化学电源，其两个电极（阳极和阴极）都浸在同一种电解质溶液中</t>
  </si>
  <si>
    <t>双液原电池</t>
  </si>
  <si>
    <t>由两个电解液组成，分别是阳极电解液和阴极电解液。阳极和阴极之间通过一个电解质隔膜分隔开来，形成两个半电池</t>
  </si>
  <si>
    <t>启普发生器</t>
  </si>
  <si>
    <t>套</t>
  </si>
  <si>
    <t>250mL,漏斗柄与瓶身连接口内壁间隔≤2 mm（单边）</t>
  </si>
  <si>
    <t>蒸馏装置</t>
  </si>
  <si>
    <t xml:space="preserve">冷凝器：300 mm ±10 mm，直形，管径均匀，应有防滑脱沟槽
牛角管 ：Φ 18 mm × 150 mm 弯形，尖嘴处厚度＞1 mm
</t>
  </si>
  <si>
    <t>简易量热计</t>
  </si>
  <si>
    <t>包括反应容器、温度计、环形玻璃搅拌棒</t>
  </si>
  <si>
    <t>简易启普发生器</t>
  </si>
  <si>
    <t xml:space="preserve">由球形漏斗、容器和导气管三部分组成
</t>
  </si>
  <si>
    <t>模型</t>
  </si>
  <si>
    <t>分子结构模型（大号）</t>
  </si>
  <si>
    <t>3111款+碳60+DNA球棍比例模型，225个分子球，275个连接杆，24个电子云片，大号碳60，及DNA模型</t>
  </si>
  <si>
    <t>金刚石球棍模型</t>
  </si>
  <si>
    <t>32004模型适用于初高中化学实验教学所使用的直观教具，模型有23mm塑料球及塑料杆连接成金刚石模型</t>
  </si>
  <si>
    <t>石墨球棍模型</t>
  </si>
  <si>
    <t>32005模型适用于初高中化学实验教学所使用的直观教具，模型有23mm塑料球及塑料杆连接成石墨结构模型</t>
  </si>
  <si>
    <t>二氧化硅球棍模型</t>
  </si>
  <si>
    <t>32014模型适用于初高中化学实验教学所使用的直观教具，模型有23mm塑料球及塑料杆连接成二氧化硅模型</t>
  </si>
  <si>
    <t>碳化硅球棍模型</t>
  </si>
  <si>
    <t>模型适用于初高中化学实验教学所使用的直观教具，模型有23mm塑料球及塑料杆连接成碳化硅模型</t>
  </si>
  <si>
    <t>C60球棍模型</t>
  </si>
  <si>
    <t>32006模型适用于初高中化学实验教学所使用的直观教具，模型有23mm塑料球及塑料杆连接成碳60模型</t>
  </si>
  <si>
    <t>电子云模型</t>
  </si>
  <si>
    <t>32024电子云模型由s/sp/sp2/sp3/px/py/pz化学7件套组合成电子云模型</t>
  </si>
  <si>
    <t>NaCl晶胞模型</t>
  </si>
  <si>
    <t>（氯化钠）模型适用于初高中化学实验教学所使用的直观教具，模型有23mm塑料球及塑料杆连接成氯化钠模型</t>
  </si>
  <si>
    <t>CsCl晶胞模型</t>
  </si>
  <si>
    <t>氯化铯模型适用于初高中化学实验教学所使用的直观教具，模型有23mm塑料球及塑料杆连接成氯化铯模型</t>
  </si>
  <si>
    <t>CO2晶胞模型</t>
  </si>
  <si>
    <t>二氧化碳模型适用于初高中化学实验教学所使用的直观教具，模型有23mm塑料球及塑料杆连接成二氧化碳模型</t>
  </si>
  <si>
    <t>简单立方晶胞</t>
  </si>
  <si>
    <t>模型适用于初高中化学实验教学所使用的直观教具，模型有23mm塑料球及塑料杆连接成简单立方堆积</t>
  </si>
  <si>
    <t>面心立方晶胞</t>
  </si>
  <si>
    <t>模型适用于初高中化学实验教学所使用的直观教具，模型有23mm塑料球及塑料杆连接成简单面心立方堆积</t>
  </si>
  <si>
    <t>体心立方晶胞</t>
  </si>
  <si>
    <t>模型适用于初高中化学实验教学所使用的直观教具，模型有23mm塑料球及塑料杆连接成体心立方堆积</t>
  </si>
  <si>
    <t>金刚石晶胞</t>
  </si>
  <si>
    <t>模型适用于初高中化学实验教学所使用的直观教具，模型有23mm塑料球及塑料杆连接成金刚石模型</t>
  </si>
  <si>
    <t>CaF2晶胞</t>
  </si>
  <si>
    <t>氟化钙模型适用于初高中化学实验教学所使用的直观教具，模型有23mm塑料球及塑料杆连接成氟化钙模型</t>
  </si>
  <si>
    <t>金刚烷模型</t>
  </si>
  <si>
    <t>模型适用于初高中化学实验教学所使用的直观教具，模型有23mm塑料球及塑料杆连接成金刚烷模型</t>
  </si>
  <si>
    <t>空间填充模型</t>
  </si>
  <si>
    <t>3113型填充比例模型，模型球直径30mm-40mm-50mm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</si>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</sst>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1"/>
      <name val="Arial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新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2" applyNumberFormat="0" applyFill="0" applyProtection="0">
      <alignment horizont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5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5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ventoryNameD" xfId="49"/>
    <cellStyle name="Normal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7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79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7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5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3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1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69" name="图片 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199" name="图片 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7" name="图片 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3" name="图片 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39370</xdr:colOff>
      <xdr:row>0</xdr:row>
      <xdr:rowOff>76200</xdr:rowOff>
    </xdr:to>
    <xdr:pic>
      <xdr:nvPicPr>
        <xdr:cNvPr id="2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92</xdr:row>
      <xdr:rowOff>0</xdr:rowOff>
    </xdr:from>
    <xdr:ext cx="38100" cy="209550"/>
    <xdr:pic>
      <xdr:nvPicPr>
        <xdr:cNvPr id="260" name="image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40109140"/>
          <a:ext cx="38100" cy="20955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1" name="图片 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7" name="图片 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2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3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8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4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4" name="图片 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0" name="图片 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8" name="图片 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5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4" name="图片 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0" name="图片 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8" name="图片 6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6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0" name="图片 7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6" name="图片 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4" name="图片 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7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0" name="图片 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6" name="图片 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4" name="图片 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8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2" name="图片 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9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0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6" name="图片 1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39370</xdr:colOff>
      <xdr:row>92</xdr:row>
      <xdr:rowOff>76200</xdr:rowOff>
    </xdr:to>
    <xdr:pic>
      <xdr:nvPicPr>
        <xdr:cNvPr id="11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40109140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7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5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7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1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5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3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1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59" name="图片 22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7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2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7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5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3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61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39370</xdr:colOff>
      <xdr:row>173</xdr:row>
      <xdr:rowOff>76200</xdr:rowOff>
    </xdr:to>
    <xdr:pic>
      <xdr:nvPicPr>
        <xdr:cNvPr id="23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27881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2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2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2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2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2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2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2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0" name="图片 3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8" name="图片 33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0" name="图片 3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8" name="图片 3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3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6" name="图片 3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4" name="图片 3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2" name="图片 3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0" name="图片 3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0" name="图片 34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4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8" name="图片 3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6" name="图片 3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4" name="图片 3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39370</xdr:colOff>
      <xdr:row>177</xdr:row>
      <xdr:rowOff>76200</xdr:rowOff>
    </xdr:to>
    <xdr:pic>
      <xdr:nvPicPr>
        <xdr:cNvPr id="35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42359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3" name="图片 4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4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1" name="图片 4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3" name="图片 4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1" name="图片 4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89" name="图片 4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5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7" name="图片 4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5" name="图片 4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3" name="图片 4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3" name="图片 46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1" name="图片 4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6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09" name="图片 4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7" name="图片 4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39370</xdr:colOff>
      <xdr:row>180</xdr:row>
      <xdr:rowOff>76200</xdr:rowOff>
    </xdr:to>
    <xdr:pic>
      <xdr:nvPicPr>
        <xdr:cNvPr id="47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53408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1" name="图片 4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69" name="图片 4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7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1" name="图片 4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29" name="图片 4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7" name="图片 48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4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5" name="图片 4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3" name="图片 4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89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1" name="图片 4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0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1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2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1" name="图片 4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3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49" name="图片 49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7" name="图片 4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6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7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5" name="图片 4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6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8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8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9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39370</xdr:colOff>
      <xdr:row>184</xdr:row>
      <xdr:rowOff>76200</xdr:rowOff>
    </xdr:to>
    <xdr:pic>
      <xdr:nvPicPr>
        <xdr:cNvPr id="49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324225" y="76788645"/>
          <a:ext cx="39370" cy="76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topLeftCell="A146" workbookViewId="0">
      <selection activeCell="D160" sqref="D160"/>
    </sheetView>
  </sheetViews>
  <sheetFormatPr defaultColWidth="9" defaultRowHeight="30" customHeight="1" outlineLevelCol="4"/>
  <cols>
    <col min="1" max="1" width="25.625" style="1" customWidth="1"/>
    <col min="2" max="3" width="9" style="1"/>
    <col min="4" max="4" width="77" style="1" customWidth="1"/>
    <col min="5" max="6" width="9" style="1"/>
    <col min="7" max="16384" width="9" style="2"/>
  </cols>
  <sheetData>
    <row r="1" ht="39" customHeight="1" spans="1:4">
      <c r="A1" s="3" t="s">
        <v>0</v>
      </c>
      <c r="B1" s="3"/>
      <c r="C1" s="3"/>
      <c r="D1" s="3"/>
    </row>
    <row r="2" ht="33.9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/>
    </row>
    <row r="3" customHeight="1" spans="1:5">
      <c r="A3" s="6" t="s">
        <v>5</v>
      </c>
      <c r="B3" s="6" t="s">
        <v>6</v>
      </c>
      <c r="C3" s="6">
        <v>100</v>
      </c>
      <c r="D3" s="7" t="s">
        <v>7</v>
      </c>
      <c r="E3" s="5"/>
    </row>
    <row r="4" customHeight="1" spans="1:5">
      <c r="A4" s="6" t="s">
        <v>5</v>
      </c>
      <c r="B4" s="6" t="s">
        <v>6</v>
      </c>
      <c r="C4" s="6">
        <v>50</v>
      </c>
      <c r="D4" s="7" t="s">
        <v>8</v>
      </c>
      <c r="E4" s="5"/>
    </row>
    <row r="5" customHeight="1" spans="1:5">
      <c r="A5" s="6" t="s">
        <v>5</v>
      </c>
      <c r="B5" s="6" t="s">
        <v>6</v>
      </c>
      <c r="C5" s="8">
        <v>200</v>
      </c>
      <c r="D5" s="7" t="s">
        <v>9</v>
      </c>
      <c r="E5" s="5"/>
    </row>
    <row r="6" ht="33" customHeight="1" spans="1:5">
      <c r="A6" s="6" t="s">
        <v>5</v>
      </c>
      <c r="B6" s="6" t="s">
        <v>6</v>
      </c>
      <c r="C6" s="8">
        <v>100</v>
      </c>
      <c r="D6" s="7" t="s">
        <v>10</v>
      </c>
      <c r="E6" s="5"/>
    </row>
    <row r="7" customHeight="1" spans="1:5">
      <c r="A7" s="6" t="s">
        <v>5</v>
      </c>
      <c r="B7" s="6" t="s">
        <v>6</v>
      </c>
      <c r="C7" s="6">
        <v>20</v>
      </c>
      <c r="D7" s="7" t="s">
        <v>11</v>
      </c>
      <c r="E7" s="5"/>
    </row>
    <row r="8" customHeight="1" spans="1:5">
      <c r="A8" s="6" t="s">
        <v>12</v>
      </c>
      <c r="B8" s="6" t="s">
        <v>6</v>
      </c>
      <c r="C8" s="8">
        <v>200</v>
      </c>
      <c r="D8" s="7" t="s">
        <v>13</v>
      </c>
      <c r="E8" s="5"/>
    </row>
    <row r="9" customHeight="1" spans="1:5">
      <c r="A9" s="6" t="s">
        <v>12</v>
      </c>
      <c r="B9" s="6" t="s">
        <v>6</v>
      </c>
      <c r="C9" s="8">
        <v>200</v>
      </c>
      <c r="D9" s="7" t="s">
        <v>14</v>
      </c>
      <c r="E9" s="5"/>
    </row>
    <row r="10" customHeight="1" spans="1:5">
      <c r="A10" s="6" t="s">
        <v>12</v>
      </c>
      <c r="B10" s="6" t="s">
        <v>6</v>
      </c>
      <c r="C10" s="8">
        <v>30</v>
      </c>
      <c r="D10" s="7" t="s">
        <v>15</v>
      </c>
      <c r="E10" s="5"/>
    </row>
    <row r="11" customHeight="1" spans="1:5">
      <c r="A11" s="6" t="s">
        <v>16</v>
      </c>
      <c r="B11" s="6" t="s">
        <v>6</v>
      </c>
      <c r="C11" s="8">
        <v>30</v>
      </c>
      <c r="D11" s="9" t="s">
        <v>17</v>
      </c>
      <c r="E11" s="5"/>
    </row>
    <row r="12" customHeight="1" spans="1:5">
      <c r="A12" s="6" t="s">
        <v>18</v>
      </c>
      <c r="B12" s="6" t="s">
        <v>6</v>
      </c>
      <c r="C12" s="8">
        <v>30</v>
      </c>
      <c r="D12" s="9" t="s">
        <v>19</v>
      </c>
      <c r="E12" s="5"/>
    </row>
    <row r="13" customHeight="1" spans="1:5">
      <c r="A13" s="6" t="s">
        <v>20</v>
      </c>
      <c r="B13" s="6" t="s">
        <v>6</v>
      </c>
      <c r="C13" s="8">
        <v>100</v>
      </c>
      <c r="D13" s="9" t="s">
        <v>21</v>
      </c>
      <c r="E13" s="5"/>
    </row>
    <row r="14" customHeight="1" spans="1:5">
      <c r="A14" s="6" t="s">
        <v>22</v>
      </c>
      <c r="B14" s="6" t="s">
        <v>6</v>
      </c>
      <c r="C14" s="8">
        <v>50</v>
      </c>
      <c r="D14" s="9" t="s">
        <v>23</v>
      </c>
      <c r="E14" s="5"/>
    </row>
    <row r="15" ht="78" customHeight="1" spans="1:5">
      <c r="A15" s="6" t="s">
        <v>24</v>
      </c>
      <c r="B15" s="6" t="s">
        <v>6</v>
      </c>
      <c r="C15" s="8">
        <v>30</v>
      </c>
      <c r="D15" s="10" t="s">
        <v>25</v>
      </c>
      <c r="E15" s="5"/>
    </row>
    <row r="16" customHeight="1" spans="1:5">
      <c r="A16" s="6" t="s">
        <v>26</v>
      </c>
      <c r="B16" s="6" t="s">
        <v>6</v>
      </c>
      <c r="C16" s="8">
        <v>30</v>
      </c>
      <c r="D16" s="11" t="s">
        <v>27</v>
      </c>
      <c r="E16" s="5"/>
    </row>
    <row r="17" customHeight="1" spans="1:5">
      <c r="A17" s="6" t="s">
        <v>28</v>
      </c>
      <c r="B17" s="6" t="s">
        <v>6</v>
      </c>
      <c r="C17" s="8">
        <v>60</v>
      </c>
      <c r="D17" s="12" t="s">
        <v>29</v>
      </c>
      <c r="E17" s="5"/>
    </row>
    <row r="18" customHeight="1" spans="1:5">
      <c r="A18" s="6" t="s">
        <v>30</v>
      </c>
      <c r="B18" s="6" t="s">
        <v>6</v>
      </c>
      <c r="C18" s="8">
        <v>30</v>
      </c>
      <c r="D18" s="11" t="s">
        <v>31</v>
      </c>
      <c r="E18" s="5"/>
    </row>
    <row r="19" customHeight="1" spans="1:5">
      <c r="A19" s="6" t="s">
        <v>32</v>
      </c>
      <c r="B19" s="6" t="s">
        <v>6</v>
      </c>
      <c r="C19" s="8">
        <v>50</v>
      </c>
      <c r="D19" s="12" t="s">
        <v>33</v>
      </c>
      <c r="E19" s="5"/>
    </row>
    <row r="20" customHeight="1" spans="1:5">
      <c r="A20" s="6" t="s">
        <v>34</v>
      </c>
      <c r="B20" s="6" t="s">
        <v>6</v>
      </c>
      <c r="C20" s="8">
        <v>50</v>
      </c>
      <c r="D20" s="13" t="s">
        <v>35</v>
      </c>
      <c r="E20" s="5"/>
    </row>
    <row r="21" customHeight="1" spans="1:5">
      <c r="A21" s="6" t="s">
        <v>36</v>
      </c>
      <c r="B21" s="6" t="s">
        <v>6</v>
      </c>
      <c r="C21" s="8">
        <v>30</v>
      </c>
      <c r="D21" s="9" t="s">
        <v>37</v>
      </c>
      <c r="E21" s="5"/>
    </row>
    <row r="22" customHeight="1" spans="1:5">
      <c r="A22" s="6" t="s">
        <v>38</v>
      </c>
      <c r="B22" s="6" t="s">
        <v>6</v>
      </c>
      <c r="C22" s="8">
        <v>30</v>
      </c>
      <c r="D22" s="9" t="s">
        <v>39</v>
      </c>
      <c r="E22" s="5"/>
    </row>
    <row r="23" customHeight="1" spans="1:5">
      <c r="A23" s="6" t="s">
        <v>40</v>
      </c>
      <c r="B23" s="6" t="s">
        <v>6</v>
      </c>
      <c r="C23" s="8">
        <v>5</v>
      </c>
      <c r="D23" s="9" t="s">
        <v>41</v>
      </c>
      <c r="E23" s="5"/>
    </row>
    <row r="24" customHeight="1" spans="1:5">
      <c r="A24" s="6" t="s">
        <v>42</v>
      </c>
      <c r="B24" s="6" t="s">
        <v>6</v>
      </c>
      <c r="C24" s="8">
        <v>10</v>
      </c>
      <c r="D24" s="9" t="s">
        <v>43</v>
      </c>
      <c r="E24" s="5"/>
    </row>
    <row r="25" customHeight="1" spans="1:5">
      <c r="A25" s="6" t="s">
        <v>44</v>
      </c>
      <c r="B25" s="6" t="s">
        <v>6</v>
      </c>
      <c r="C25" s="8">
        <v>50</v>
      </c>
      <c r="D25" s="9" t="s">
        <v>45</v>
      </c>
      <c r="E25" s="5"/>
    </row>
    <row r="26" ht="38.1" customHeight="1" spans="1:5">
      <c r="A26" s="6" t="s">
        <v>46</v>
      </c>
      <c r="B26" s="6" t="s">
        <v>6</v>
      </c>
      <c r="C26" s="8">
        <v>100</v>
      </c>
      <c r="D26" s="14" t="s">
        <v>47</v>
      </c>
      <c r="E26" s="5"/>
    </row>
    <row r="27" ht="50.1" customHeight="1" spans="1:5">
      <c r="A27" s="6" t="s">
        <v>48</v>
      </c>
      <c r="B27" s="6" t="s">
        <v>6</v>
      </c>
      <c r="C27" s="8">
        <v>1</v>
      </c>
      <c r="D27" s="9" t="s">
        <v>49</v>
      </c>
      <c r="E27" s="5"/>
    </row>
    <row r="28" ht="50.1" customHeight="1" spans="1:5">
      <c r="A28" s="6" t="s">
        <v>50</v>
      </c>
      <c r="B28" s="6" t="s">
        <v>6</v>
      </c>
      <c r="C28" s="8">
        <v>30</v>
      </c>
      <c r="D28" s="9" t="s">
        <v>51</v>
      </c>
      <c r="E28" s="5"/>
    </row>
    <row r="29" ht="36.95" customHeight="1" spans="1:5">
      <c r="A29" s="6" t="s">
        <v>52</v>
      </c>
      <c r="B29" s="6" t="s">
        <v>6</v>
      </c>
      <c r="C29" s="8">
        <v>30</v>
      </c>
      <c r="D29" s="9" t="s">
        <v>53</v>
      </c>
      <c r="E29" s="5"/>
    </row>
    <row r="30" customHeight="1" spans="1:5">
      <c r="A30" s="6" t="s">
        <v>54</v>
      </c>
      <c r="B30" s="6" t="s">
        <v>6</v>
      </c>
      <c r="C30" s="8">
        <v>30</v>
      </c>
      <c r="D30" s="7" t="s">
        <v>55</v>
      </c>
      <c r="E30" s="5"/>
    </row>
    <row r="31" customHeight="1" spans="1:5">
      <c r="A31" s="6" t="s">
        <v>56</v>
      </c>
      <c r="B31" s="6" t="s">
        <v>6</v>
      </c>
      <c r="C31" s="8">
        <v>30</v>
      </c>
      <c r="D31" s="7" t="s">
        <v>57</v>
      </c>
      <c r="E31" s="5"/>
    </row>
    <row r="32" customHeight="1" spans="1:5">
      <c r="A32" s="6" t="s">
        <v>56</v>
      </c>
      <c r="B32" s="6" t="s">
        <v>6</v>
      </c>
      <c r="C32" s="8">
        <v>30</v>
      </c>
      <c r="D32" s="7" t="s">
        <v>58</v>
      </c>
      <c r="E32" s="5"/>
    </row>
    <row r="33" customHeight="1" spans="1:5">
      <c r="A33" s="6" t="s">
        <v>56</v>
      </c>
      <c r="B33" s="6" t="s">
        <v>6</v>
      </c>
      <c r="C33" s="8">
        <v>30</v>
      </c>
      <c r="D33" s="7" t="s">
        <v>8</v>
      </c>
      <c r="E33" s="5"/>
    </row>
    <row r="34" customHeight="1" spans="1:5">
      <c r="A34" s="6" t="s">
        <v>56</v>
      </c>
      <c r="B34" s="6" t="s">
        <v>6</v>
      </c>
      <c r="C34" s="8">
        <v>30</v>
      </c>
      <c r="D34" s="7" t="s">
        <v>7</v>
      </c>
      <c r="E34" s="5"/>
    </row>
    <row r="35" customHeight="1" spans="1:5">
      <c r="A35" s="6" t="s">
        <v>56</v>
      </c>
      <c r="B35" s="6" t="s">
        <v>6</v>
      </c>
      <c r="C35" s="8">
        <v>5</v>
      </c>
      <c r="D35" s="7" t="s">
        <v>9</v>
      </c>
      <c r="E35" s="5"/>
    </row>
    <row r="36" customHeight="1" spans="1:5">
      <c r="A36" s="6" t="s">
        <v>59</v>
      </c>
      <c r="B36" s="6" t="s">
        <v>6</v>
      </c>
      <c r="C36" s="8">
        <v>200</v>
      </c>
      <c r="D36" s="9" t="s">
        <v>60</v>
      </c>
      <c r="E36" s="5"/>
    </row>
    <row r="37" customHeight="1" spans="1:5">
      <c r="A37" s="6" t="s">
        <v>61</v>
      </c>
      <c r="B37" s="6" t="s">
        <v>6</v>
      </c>
      <c r="C37" s="8">
        <v>1000</v>
      </c>
      <c r="D37" s="9" t="s">
        <v>62</v>
      </c>
      <c r="E37" s="5"/>
    </row>
    <row r="38" customHeight="1" spans="1:5">
      <c r="A38" s="6" t="s">
        <v>63</v>
      </c>
      <c r="B38" s="6" t="s">
        <v>6</v>
      </c>
      <c r="C38" s="8">
        <v>200</v>
      </c>
      <c r="D38" s="9" t="s">
        <v>64</v>
      </c>
      <c r="E38" s="5"/>
    </row>
    <row r="39" customHeight="1" spans="1:5">
      <c r="A39" s="6" t="s">
        <v>63</v>
      </c>
      <c r="B39" s="6" t="s">
        <v>6</v>
      </c>
      <c r="C39" s="8">
        <v>50</v>
      </c>
      <c r="D39" s="7" t="s">
        <v>9</v>
      </c>
      <c r="E39" s="5"/>
    </row>
    <row r="40" customHeight="1" spans="1:5">
      <c r="A40" s="6" t="s">
        <v>63</v>
      </c>
      <c r="B40" s="6" t="s">
        <v>6</v>
      </c>
      <c r="C40" s="8">
        <v>10</v>
      </c>
      <c r="D40" s="7" t="s">
        <v>10</v>
      </c>
      <c r="E40" s="5"/>
    </row>
    <row r="41" customHeight="1" spans="1:5">
      <c r="A41" s="6" t="s">
        <v>63</v>
      </c>
      <c r="B41" s="6" t="s">
        <v>6</v>
      </c>
      <c r="C41" s="8">
        <v>50</v>
      </c>
      <c r="D41" s="9" t="s">
        <v>65</v>
      </c>
      <c r="E41" s="5"/>
    </row>
    <row r="42" customHeight="1" spans="1:5">
      <c r="A42" s="6" t="s">
        <v>66</v>
      </c>
      <c r="B42" s="6" t="s">
        <v>6</v>
      </c>
      <c r="C42" s="8">
        <v>100</v>
      </c>
      <c r="D42" s="9" t="s">
        <v>67</v>
      </c>
      <c r="E42" s="5"/>
    </row>
    <row r="43" customHeight="1" spans="1:5">
      <c r="A43" s="6" t="s">
        <v>68</v>
      </c>
      <c r="B43" s="6" t="s">
        <v>6</v>
      </c>
      <c r="C43" s="8">
        <v>50</v>
      </c>
      <c r="D43" s="9" t="s">
        <v>65</v>
      </c>
      <c r="E43" s="5"/>
    </row>
    <row r="44" customHeight="1" spans="1:5">
      <c r="A44" s="6" t="s">
        <v>68</v>
      </c>
      <c r="B44" s="6" t="s">
        <v>6</v>
      </c>
      <c r="C44" s="8">
        <v>100</v>
      </c>
      <c r="D44" s="9" t="s">
        <v>64</v>
      </c>
      <c r="E44" s="5"/>
    </row>
    <row r="45" customHeight="1" spans="1:5">
      <c r="A45" s="6" t="s">
        <v>68</v>
      </c>
      <c r="B45" s="6" t="s">
        <v>6</v>
      </c>
      <c r="C45" s="8">
        <v>10</v>
      </c>
      <c r="D45" s="7" t="s">
        <v>9</v>
      </c>
      <c r="E45" s="5"/>
    </row>
    <row r="46" customHeight="1" spans="1:5">
      <c r="A46" s="6" t="s">
        <v>69</v>
      </c>
      <c r="B46" s="6" t="s">
        <v>6</v>
      </c>
      <c r="C46" s="8">
        <v>30</v>
      </c>
      <c r="D46" s="9" t="s">
        <v>64</v>
      </c>
      <c r="E46" s="5"/>
    </row>
    <row r="47" customHeight="1" spans="1:5">
      <c r="A47" s="6" t="s">
        <v>70</v>
      </c>
      <c r="B47" s="6" t="s">
        <v>6</v>
      </c>
      <c r="C47" s="8">
        <v>30</v>
      </c>
      <c r="D47" s="9" t="s">
        <v>71</v>
      </c>
      <c r="E47" s="5"/>
    </row>
    <row r="48" customHeight="1" spans="1:5">
      <c r="A48" s="6" t="s">
        <v>72</v>
      </c>
      <c r="B48" s="6" t="s">
        <v>6</v>
      </c>
      <c r="C48" s="8">
        <v>30</v>
      </c>
      <c r="D48" s="9" t="s">
        <v>73</v>
      </c>
      <c r="E48" s="5"/>
    </row>
    <row r="49" customHeight="1" spans="1:5">
      <c r="A49" s="6" t="s">
        <v>74</v>
      </c>
      <c r="B49" s="6" t="s">
        <v>6</v>
      </c>
      <c r="C49" s="8">
        <v>30</v>
      </c>
      <c r="D49" s="9" t="s">
        <v>75</v>
      </c>
      <c r="E49" s="5"/>
    </row>
    <row r="50" customHeight="1" spans="1:5">
      <c r="A50" s="6" t="s">
        <v>76</v>
      </c>
      <c r="B50" s="6" t="s">
        <v>6</v>
      </c>
      <c r="C50" s="8">
        <v>30</v>
      </c>
      <c r="D50" s="9" t="s">
        <v>77</v>
      </c>
      <c r="E50" s="5"/>
    </row>
    <row r="51" customHeight="1" spans="1:5">
      <c r="A51" s="6" t="s">
        <v>78</v>
      </c>
      <c r="B51" s="6" t="s">
        <v>6</v>
      </c>
      <c r="C51" s="8">
        <v>30</v>
      </c>
      <c r="D51" s="7" t="s">
        <v>79</v>
      </c>
      <c r="E51" s="5"/>
    </row>
    <row r="52" customHeight="1" spans="1:5">
      <c r="A52" s="6" t="s">
        <v>80</v>
      </c>
      <c r="B52" s="6" t="s">
        <v>6</v>
      </c>
      <c r="C52" s="8">
        <v>30</v>
      </c>
      <c r="D52" s="9" t="s">
        <v>81</v>
      </c>
      <c r="E52" s="5"/>
    </row>
    <row r="53" customHeight="1" spans="1:5">
      <c r="A53" s="6" t="s">
        <v>82</v>
      </c>
      <c r="B53" s="6" t="s">
        <v>6</v>
      </c>
      <c r="C53" s="8">
        <v>30</v>
      </c>
      <c r="D53" s="9" t="s">
        <v>83</v>
      </c>
      <c r="E53" s="5"/>
    </row>
    <row r="54" customHeight="1" spans="1:5">
      <c r="A54" s="6" t="s">
        <v>84</v>
      </c>
      <c r="B54" s="6" t="s">
        <v>6</v>
      </c>
      <c r="C54" s="8">
        <v>5</v>
      </c>
      <c r="D54" s="9" t="s">
        <v>85</v>
      </c>
      <c r="E54" s="5"/>
    </row>
    <row r="55" customHeight="1" spans="1:5">
      <c r="A55" s="6" t="s">
        <v>86</v>
      </c>
      <c r="B55" s="6" t="s">
        <v>6</v>
      </c>
      <c r="C55" s="8">
        <v>30</v>
      </c>
      <c r="D55" s="7" t="s">
        <v>7</v>
      </c>
      <c r="E55" s="5"/>
    </row>
    <row r="56" customHeight="1" spans="1:5">
      <c r="A56" s="6" t="s">
        <v>87</v>
      </c>
      <c r="B56" s="6" t="s">
        <v>6</v>
      </c>
      <c r="C56" s="8">
        <v>30</v>
      </c>
      <c r="D56" s="7" t="s">
        <v>9</v>
      </c>
      <c r="E56" s="5"/>
    </row>
    <row r="57" ht="33.95" customHeight="1" spans="1:5">
      <c r="A57" s="6" t="s">
        <v>88</v>
      </c>
      <c r="B57" s="6" t="s">
        <v>6</v>
      </c>
      <c r="C57" s="8">
        <v>30</v>
      </c>
      <c r="D57" s="14" t="s">
        <v>89</v>
      </c>
      <c r="E57" s="5"/>
    </row>
    <row r="58" customHeight="1" spans="1:5">
      <c r="A58" s="6" t="s">
        <v>90</v>
      </c>
      <c r="B58" s="6" t="s">
        <v>6</v>
      </c>
      <c r="C58" s="8">
        <v>50</v>
      </c>
      <c r="D58" s="9" t="s">
        <v>91</v>
      </c>
      <c r="E58" s="5"/>
    </row>
    <row r="59" ht="203.1" customHeight="1" spans="1:5">
      <c r="A59" s="6" t="s">
        <v>92</v>
      </c>
      <c r="B59" s="6" t="s">
        <v>6</v>
      </c>
      <c r="C59" s="8">
        <v>60</v>
      </c>
      <c r="D59" s="14" t="s">
        <v>93</v>
      </c>
      <c r="E59" s="5"/>
    </row>
    <row r="60" customHeight="1" spans="1:5">
      <c r="A60" s="6" t="s">
        <v>94</v>
      </c>
      <c r="B60" s="6" t="s">
        <v>95</v>
      </c>
      <c r="C60" s="6">
        <v>5</v>
      </c>
      <c r="D60" s="7" t="s">
        <v>96</v>
      </c>
      <c r="E60" s="5"/>
    </row>
    <row r="61" customHeight="1" spans="1:5">
      <c r="A61" s="6" t="s">
        <v>97</v>
      </c>
      <c r="B61" s="6" t="s">
        <v>95</v>
      </c>
      <c r="C61" s="8">
        <v>1</v>
      </c>
      <c r="D61" s="14" t="s">
        <v>98</v>
      </c>
      <c r="E61" s="5"/>
    </row>
    <row r="62" customHeight="1" spans="1:5">
      <c r="A62" s="6" t="s">
        <v>59</v>
      </c>
      <c r="B62" s="6" t="s">
        <v>99</v>
      </c>
      <c r="C62" s="8">
        <v>200</v>
      </c>
      <c r="D62" s="9" t="s">
        <v>60</v>
      </c>
      <c r="E62" s="5"/>
    </row>
    <row r="63" customHeight="1" spans="1:5">
      <c r="A63" s="6" t="s">
        <v>100</v>
      </c>
      <c r="B63" s="6" t="s">
        <v>99</v>
      </c>
      <c r="C63" s="8">
        <v>200</v>
      </c>
      <c r="D63" s="9" t="s">
        <v>60</v>
      </c>
      <c r="E63" s="5"/>
    </row>
    <row r="64" customHeight="1" spans="1:5">
      <c r="A64" s="6" t="s">
        <v>101</v>
      </c>
      <c r="B64" s="6" t="s">
        <v>99</v>
      </c>
      <c r="C64" s="8">
        <v>100</v>
      </c>
      <c r="D64" s="9" t="s">
        <v>102</v>
      </c>
      <c r="E64" s="5"/>
    </row>
    <row r="65" customHeight="1" spans="1:5">
      <c r="A65" s="6" t="s">
        <v>103</v>
      </c>
      <c r="B65" s="6" t="s">
        <v>99</v>
      </c>
      <c r="C65" s="8">
        <v>50</v>
      </c>
      <c r="D65" s="7" t="s">
        <v>104</v>
      </c>
      <c r="E65" s="5"/>
    </row>
    <row r="66" customHeight="1" spans="1:5">
      <c r="A66" s="6" t="s">
        <v>105</v>
      </c>
      <c r="B66" s="6" t="s">
        <v>6</v>
      </c>
      <c r="C66" s="8">
        <v>100</v>
      </c>
      <c r="D66" s="14" t="s">
        <v>106</v>
      </c>
      <c r="E66" s="5"/>
    </row>
    <row r="67" customHeight="1" spans="1:5">
      <c r="A67" s="6" t="s">
        <v>107</v>
      </c>
      <c r="B67" s="6" t="s">
        <v>108</v>
      </c>
      <c r="C67" s="8">
        <v>10</v>
      </c>
      <c r="D67" s="9" t="s">
        <v>109</v>
      </c>
      <c r="E67" s="5"/>
    </row>
    <row r="68" ht="39.95" customHeight="1" spans="1:5">
      <c r="A68" s="6" t="s">
        <v>110</v>
      </c>
      <c r="B68" s="6" t="s">
        <v>6</v>
      </c>
      <c r="C68" s="8">
        <v>50</v>
      </c>
      <c r="D68" s="15" t="s">
        <v>111</v>
      </c>
      <c r="E68" s="5"/>
    </row>
    <row r="69" customHeight="1" spans="1:5">
      <c r="A69" s="6" t="s">
        <v>112</v>
      </c>
      <c r="B69" s="6" t="s">
        <v>108</v>
      </c>
      <c r="C69" s="8">
        <v>10</v>
      </c>
      <c r="D69" s="7" t="s">
        <v>113</v>
      </c>
      <c r="E69" s="5"/>
    </row>
    <row r="70" ht="35.1" customHeight="1" spans="1:5">
      <c r="A70" s="6" t="s">
        <v>114</v>
      </c>
      <c r="B70" s="6" t="s">
        <v>108</v>
      </c>
      <c r="C70" s="8">
        <v>10</v>
      </c>
      <c r="D70" s="14" t="s">
        <v>115</v>
      </c>
      <c r="E70" s="5"/>
    </row>
    <row r="71" customHeight="1" spans="1:5">
      <c r="A71" s="6" t="s">
        <v>116</v>
      </c>
      <c r="B71" s="6" t="s">
        <v>108</v>
      </c>
      <c r="C71" s="8">
        <v>10</v>
      </c>
      <c r="D71" s="7" t="s">
        <v>117</v>
      </c>
      <c r="E71" s="5"/>
    </row>
    <row r="72" customHeight="1" spans="1:5">
      <c r="A72" s="6" t="s">
        <v>118</v>
      </c>
      <c r="B72" s="6" t="s">
        <v>108</v>
      </c>
      <c r="C72" s="8">
        <v>10</v>
      </c>
      <c r="D72" s="7" t="s">
        <v>117</v>
      </c>
      <c r="E72" s="5"/>
    </row>
    <row r="73" customHeight="1" spans="1:5">
      <c r="A73" s="6" t="s">
        <v>119</v>
      </c>
      <c r="B73" s="6" t="s">
        <v>6</v>
      </c>
      <c r="C73" s="8">
        <v>30</v>
      </c>
      <c r="D73" s="9" t="s">
        <v>120</v>
      </c>
      <c r="E73" s="5"/>
    </row>
    <row r="74" customHeight="1" spans="1:5">
      <c r="A74" s="6" t="s">
        <v>121</v>
      </c>
      <c r="B74" s="6" t="s">
        <v>6</v>
      </c>
      <c r="C74" s="8">
        <v>30</v>
      </c>
      <c r="D74" s="9" t="s">
        <v>122</v>
      </c>
      <c r="E74" s="5"/>
    </row>
    <row r="75" ht="33.95" customHeight="1" spans="1:5">
      <c r="A75" s="6" t="s">
        <v>123</v>
      </c>
      <c r="B75" s="6" t="s">
        <v>6</v>
      </c>
      <c r="C75" s="8">
        <v>30</v>
      </c>
      <c r="D75" s="9" t="s">
        <v>124</v>
      </c>
      <c r="E75" s="5"/>
    </row>
    <row r="76" customHeight="1" spans="1:5">
      <c r="A76" s="6" t="s">
        <v>125</v>
      </c>
      <c r="B76" s="6" t="s">
        <v>6</v>
      </c>
      <c r="C76" s="8">
        <v>30</v>
      </c>
      <c r="D76" s="9" t="s">
        <v>126</v>
      </c>
      <c r="E76" s="5"/>
    </row>
    <row r="77" customHeight="1" spans="1:5">
      <c r="A77" s="6" t="s">
        <v>127</v>
      </c>
      <c r="B77" s="6" t="s">
        <v>6</v>
      </c>
      <c r="C77" s="8">
        <v>30</v>
      </c>
      <c r="D77" s="9" t="s">
        <v>128</v>
      </c>
      <c r="E77" s="5"/>
    </row>
    <row r="78" ht="66.95" customHeight="1" spans="1:5">
      <c r="A78" s="6" t="s">
        <v>129</v>
      </c>
      <c r="B78" s="6" t="s">
        <v>6</v>
      </c>
      <c r="C78" s="8">
        <v>50</v>
      </c>
      <c r="D78" s="9" t="s">
        <v>130</v>
      </c>
      <c r="E78" s="5"/>
    </row>
    <row r="79" customHeight="1" spans="1:5">
      <c r="A79" s="6" t="s">
        <v>131</v>
      </c>
      <c r="B79" s="6" t="s">
        <v>6</v>
      </c>
      <c r="C79" s="8">
        <v>50</v>
      </c>
      <c r="D79" s="9" t="s">
        <v>132</v>
      </c>
      <c r="E79" s="5"/>
    </row>
    <row r="80" customHeight="1" spans="1:5">
      <c r="A80" s="6" t="s">
        <v>133</v>
      </c>
      <c r="B80" s="6" t="s">
        <v>6</v>
      </c>
      <c r="C80" s="8">
        <v>30</v>
      </c>
      <c r="D80" s="9" t="s">
        <v>71</v>
      </c>
      <c r="E80" s="5"/>
    </row>
    <row r="81" customHeight="1" spans="1:5">
      <c r="A81" s="6" t="s">
        <v>134</v>
      </c>
      <c r="B81" s="6" t="s">
        <v>6</v>
      </c>
      <c r="C81" s="8">
        <v>30</v>
      </c>
      <c r="D81" s="9" t="s">
        <v>135</v>
      </c>
      <c r="E81" s="5"/>
    </row>
    <row r="82" customHeight="1" spans="1:5">
      <c r="A82" s="6" t="s">
        <v>136</v>
      </c>
      <c r="B82" s="6" t="s">
        <v>6</v>
      </c>
      <c r="C82" s="8">
        <v>50</v>
      </c>
      <c r="D82" s="7" t="s">
        <v>58</v>
      </c>
      <c r="E82" s="5"/>
    </row>
    <row r="83" customHeight="1" spans="1:5">
      <c r="A83" s="6" t="s">
        <v>137</v>
      </c>
      <c r="B83" s="6" t="s">
        <v>6</v>
      </c>
      <c r="C83" s="8">
        <v>50</v>
      </c>
      <c r="D83" s="7" t="s">
        <v>58</v>
      </c>
      <c r="E83" s="5"/>
    </row>
    <row r="84" customHeight="1" spans="1:5">
      <c r="A84" s="6" t="s">
        <v>138</v>
      </c>
      <c r="B84" s="6" t="s">
        <v>6</v>
      </c>
      <c r="C84" s="8">
        <v>70</v>
      </c>
      <c r="D84" s="7" t="s">
        <v>58</v>
      </c>
      <c r="E84" s="5"/>
    </row>
    <row r="85" ht="50.1" customHeight="1" spans="1:5">
      <c r="A85" s="6" t="s">
        <v>139</v>
      </c>
      <c r="B85" s="6" t="s">
        <v>6</v>
      </c>
      <c r="C85" s="8">
        <v>30</v>
      </c>
      <c r="D85" s="9" t="s">
        <v>140</v>
      </c>
      <c r="E85" s="5"/>
    </row>
    <row r="86" ht="33" customHeight="1" spans="1:5">
      <c r="A86" s="6" t="s">
        <v>141</v>
      </c>
      <c r="B86" s="6" t="s">
        <v>6</v>
      </c>
      <c r="C86" s="8">
        <v>30</v>
      </c>
      <c r="D86" s="14" t="s">
        <v>142</v>
      </c>
      <c r="E86" s="5"/>
    </row>
    <row r="87" customHeight="1" spans="1:5">
      <c r="A87" s="6" t="s">
        <v>143</v>
      </c>
      <c r="B87" s="6" t="s">
        <v>6</v>
      </c>
      <c r="C87" s="8">
        <v>5</v>
      </c>
      <c r="D87" s="9" t="s">
        <v>144</v>
      </c>
      <c r="E87" s="5"/>
    </row>
    <row r="88" customHeight="1" spans="1:5">
      <c r="A88" s="6" t="s">
        <v>145</v>
      </c>
      <c r="B88" s="6" t="s">
        <v>6</v>
      </c>
      <c r="C88" s="8">
        <v>5</v>
      </c>
      <c r="D88" s="12" t="s">
        <v>146</v>
      </c>
      <c r="E88" s="5"/>
    </row>
    <row r="89" customHeight="1" spans="1:5">
      <c r="A89" s="6" t="s">
        <v>147</v>
      </c>
      <c r="B89" s="6" t="s">
        <v>6</v>
      </c>
      <c r="C89" s="8">
        <v>30</v>
      </c>
      <c r="D89" s="12" t="s">
        <v>148</v>
      </c>
      <c r="E89" s="5"/>
    </row>
    <row r="90" ht="33.95" customHeight="1" spans="1:5">
      <c r="A90" s="6" t="s">
        <v>149</v>
      </c>
      <c r="B90" s="6" t="s">
        <v>6</v>
      </c>
      <c r="C90" s="8">
        <v>30</v>
      </c>
      <c r="D90" s="9" t="s">
        <v>150</v>
      </c>
      <c r="E90" s="5"/>
    </row>
    <row r="91" customHeight="1" spans="1:5">
      <c r="A91" s="6" t="s">
        <v>151</v>
      </c>
      <c r="B91" s="6" t="s">
        <v>6</v>
      </c>
      <c r="C91" s="8">
        <v>5</v>
      </c>
      <c r="D91" s="14" t="s">
        <v>152</v>
      </c>
      <c r="E91" s="5"/>
    </row>
    <row r="92" ht="48.95" customHeight="1" spans="1:5">
      <c r="A92" s="6" t="s">
        <v>153</v>
      </c>
      <c r="B92" s="6" t="s">
        <v>6</v>
      </c>
      <c r="C92" s="8">
        <v>5</v>
      </c>
      <c r="D92" s="9" t="s">
        <v>154</v>
      </c>
      <c r="E92" s="5"/>
    </row>
    <row r="93" customHeight="1" spans="1:5">
      <c r="A93" s="6" t="s">
        <v>155</v>
      </c>
      <c r="B93" s="6" t="s">
        <v>6</v>
      </c>
      <c r="C93" s="8">
        <v>200</v>
      </c>
      <c r="D93" s="9" t="s">
        <v>65</v>
      </c>
      <c r="E93" s="5"/>
    </row>
    <row r="94" customHeight="1" spans="1:5">
      <c r="A94" s="6" t="s">
        <v>156</v>
      </c>
      <c r="B94" s="6" t="s">
        <v>6</v>
      </c>
      <c r="C94" s="8">
        <v>30</v>
      </c>
      <c r="D94" s="7" t="s">
        <v>157</v>
      </c>
      <c r="E94" s="5"/>
    </row>
    <row r="95" ht="48.95" customHeight="1" spans="1:5">
      <c r="A95" s="6" t="s">
        <v>158</v>
      </c>
      <c r="B95" s="6" t="s">
        <v>6</v>
      </c>
      <c r="C95" s="8">
        <v>30</v>
      </c>
      <c r="D95" s="15" t="s">
        <v>159</v>
      </c>
      <c r="E95" s="5"/>
    </row>
    <row r="96" customHeight="1" spans="1:5">
      <c r="A96" s="6" t="s">
        <v>160</v>
      </c>
      <c r="B96" s="6" t="s">
        <v>6</v>
      </c>
      <c r="C96" s="8">
        <v>30</v>
      </c>
      <c r="D96" s="14" t="s">
        <v>161</v>
      </c>
      <c r="E96" s="5"/>
    </row>
    <row r="97" customHeight="1" spans="1:5">
      <c r="A97" s="6" t="s">
        <v>162</v>
      </c>
      <c r="B97" s="6" t="s">
        <v>6</v>
      </c>
      <c r="C97" s="8">
        <v>30</v>
      </c>
      <c r="D97" s="14" t="s">
        <v>163</v>
      </c>
      <c r="E97" s="5"/>
    </row>
    <row r="98" customHeight="1" spans="1:5">
      <c r="A98" s="6" t="s">
        <v>164</v>
      </c>
      <c r="B98" s="6" t="s">
        <v>6</v>
      </c>
      <c r="C98" s="8">
        <v>5</v>
      </c>
      <c r="D98" s="9" t="s">
        <v>120</v>
      </c>
      <c r="E98" s="5"/>
    </row>
    <row r="99" customHeight="1" spans="1:5">
      <c r="A99" s="6" t="s">
        <v>165</v>
      </c>
      <c r="B99" s="6" t="s">
        <v>6</v>
      </c>
      <c r="C99" s="8">
        <v>30</v>
      </c>
      <c r="D99" s="9" t="s">
        <v>166</v>
      </c>
      <c r="E99" s="5"/>
    </row>
    <row r="100" customHeight="1" spans="1:5">
      <c r="A100" s="6" t="s">
        <v>167</v>
      </c>
      <c r="B100" s="6" t="s">
        <v>6</v>
      </c>
      <c r="C100" s="8">
        <v>1</v>
      </c>
      <c r="D100" s="9" t="s">
        <v>168</v>
      </c>
      <c r="E100" s="5"/>
    </row>
    <row r="101" customHeight="1" spans="1:5">
      <c r="A101" s="6" t="s">
        <v>169</v>
      </c>
      <c r="B101" s="6" t="s">
        <v>6</v>
      </c>
      <c r="C101" s="8">
        <v>30</v>
      </c>
      <c r="D101" s="11" t="s">
        <v>170</v>
      </c>
      <c r="E101" s="5"/>
    </row>
    <row r="102" customHeight="1" spans="1:5">
      <c r="A102" s="6" t="s">
        <v>171</v>
      </c>
      <c r="B102" s="6" t="s">
        <v>6</v>
      </c>
      <c r="C102" s="8">
        <v>30</v>
      </c>
      <c r="D102" s="9" t="s">
        <v>172</v>
      </c>
      <c r="E102" s="5"/>
    </row>
    <row r="103" customHeight="1" spans="1:5">
      <c r="A103" s="6" t="s">
        <v>173</v>
      </c>
      <c r="B103" s="6" t="s">
        <v>6</v>
      </c>
      <c r="C103" s="8">
        <v>30</v>
      </c>
      <c r="D103" s="7"/>
      <c r="E103" s="5"/>
    </row>
    <row r="104" customHeight="1" spans="1:5">
      <c r="A104" s="6" t="s">
        <v>174</v>
      </c>
      <c r="B104" s="6" t="s">
        <v>6</v>
      </c>
      <c r="C104" s="8">
        <v>5</v>
      </c>
      <c r="D104" s="9" t="s">
        <v>175</v>
      </c>
      <c r="E104" s="5"/>
    </row>
    <row r="105" customHeight="1" spans="1:5">
      <c r="A105" s="6" t="s">
        <v>176</v>
      </c>
      <c r="B105" s="6" t="s">
        <v>6</v>
      </c>
      <c r="C105" s="8">
        <v>5</v>
      </c>
      <c r="D105" s="9" t="s">
        <v>177</v>
      </c>
      <c r="E105" s="5"/>
    </row>
    <row r="106" ht="45.95" customHeight="1" spans="1:5">
      <c r="A106" s="6" t="s">
        <v>178</v>
      </c>
      <c r="B106" s="6" t="s">
        <v>6</v>
      </c>
      <c r="C106" s="8">
        <v>1</v>
      </c>
      <c r="D106" s="14" t="s">
        <v>179</v>
      </c>
      <c r="E106" s="5"/>
    </row>
    <row r="107" customHeight="1" spans="1:5">
      <c r="A107" s="6" t="s">
        <v>180</v>
      </c>
      <c r="B107" s="6" t="s">
        <v>6</v>
      </c>
      <c r="C107" s="8">
        <v>30</v>
      </c>
      <c r="D107" s="9" t="s">
        <v>181</v>
      </c>
      <c r="E107" s="5"/>
    </row>
    <row r="108" customHeight="1" spans="1:5">
      <c r="A108" s="6" t="s">
        <v>182</v>
      </c>
      <c r="B108" s="6" t="s">
        <v>6</v>
      </c>
      <c r="C108" s="8">
        <v>30</v>
      </c>
      <c r="D108" s="9" t="s">
        <v>183</v>
      </c>
      <c r="E108" s="5"/>
    </row>
    <row r="109" ht="90.95" customHeight="1" spans="1:5">
      <c r="A109" s="6" t="s">
        <v>184</v>
      </c>
      <c r="B109" s="6" t="s">
        <v>6</v>
      </c>
      <c r="C109" s="8">
        <v>1</v>
      </c>
      <c r="D109" s="9" t="s">
        <v>185</v>
      </c>
      <c r="E109" s="5"/>
    </row>
    <row r="110" customHeight="1" spans="1:5">
      <c r="A110" s="6" t="s">
        <v>186</v>
      </c>
      <c r="B110" s="6" t="s">
        <v>6</v>
      </c>
      <c r="C110" s="8">
        <v>30</v>
      </c>
      <c r="D110" s="16" t="s">
        <v>187</v>
      </c>
      <c r="E110" s="5"/>
    </row>
    <row r="111" customHeight="1" spans="1:5">
      <c r="A111" s="6" t="s">
        <v>188</v>
      </c>
      <c r="B111" s="6" t="s">
        <v>99</v>
      </c>
      <c r="C111" s="8">
        <v>60</v>
      </c>
      <c r="D111" s="9" t="s">
        <v>189</v>
      </c>
      <c r="E111" s="5"/>
    </row>
    <row r="112" customHeight="1" spans="1:5">
      <c r="A112" s="6" t="s">
        <v>190</v>
      </c>
      <c r="B112" s="6" t="s">
        <v>6</v>
      </c>
      <c r="C112" s="8">
        <v>30</v>
      </c>
      <c r="D112" s="9" t="s">
        <v>191</v>
      </c>
      <c r="E112" s="5"/>
    </row>
    <row r="113" customHeight="1" spans="1:5">
      <c r="A113" s="6" t="s">
        <v>192</v>
      </c>
      <c r="B113" s="6" t="s">
        <v>6</v>
      </c>
      <c r="C113" s="8">
        <v>10</v>
      </c>
      <c r="D113" s="7" t="s">
        <v>193</v>
      </c>
      <c r="E113" s="5"/>
    </row>
    <row r="114" customHeight="1" spans="1:5">
      <c r="A114" s="6" t="s">
        <v>194</v>
      </c>
      <c r="B114" s="6" t="s">
        <v>99</v>
      </c>
      <c r="C114" s="8">
        <v>5</v>
      </c>
      <c r="D114" s="7" t="s">
        <v>195</v>
      </c>
      <c r="E114" s="5"/>
    </row>
    <row r="115" customHeight="1" spans="1:5">
      <c r="A115" s="4" t="s">
        <v>196</v>
      </c>
      <c r="B115" s="6"/>
      <c r="C115" s="6"/>
      <c r="D115" s="6"/>
      <c r="E115" s="5"/>
    </row>
    <row r="116" customHeight="1" spans="1:5">
      <c r="A116" s="6"/>
      <c r="B116" s="6"/>
      <c r="C116" s="6"/>
      <c r="D116" s="6"/>
      <c r="E116" s="5"/>
    </row>
    <row r="117" ht="35.1" customHeight="1" spans="1:5">
      <c r="A117" s="4" t="s">
        <v>197</v>
      </c>
      <c r="B117" s="4" t="s">
        <v>2</v>
      </c>
      <c r="C117" s="4" t="s">
        <v>3</v>
      </c>
      <c r="D117" s="17" t="s">
        <v>4</v>
      </c>
      <c r="E117" s="5"/>
    </row>
    <row r="118" customHeight="1" spans="1:5">
      <c r="A118" s="6" t="s">
        <v>198</v>
      </c>
      <c r="B118" s="6" t="s">
        <v>199</v>
      </c>
      <c r="C118" s="8">
        <v>2</v>
      </c>
      <c r="D118" s="14" t="s">
        <v>200</v>
      </c>
      <c r="E118" s="5"/>
    </row>
    <row r="119" customHeight="1" spans="1:5">
      <c r="A119" s="6" t="s">
        <v>201</v>
      </c>
      <c r="B119" s="6" t="s">
        <v>199</v>
      </c>
      <c r="C119" s="8">
        <v>2</v>
      </c>
      <c r="D119" s="14" t="s">
        <v>202</v>
      </c>
      <c r="E119" s="5"/>
    </row>
    <row r="120" customHeight="1" spans="1:5">
      <c r="A120" s="6" t="s">
        <v>203</v>
      </c>
      <c r="B120" s="6" t="s">
        <v>199</v>
      </c>
      <c r="C120" s="8">
        <v>2</v>
      </c>
      <c r="D120" s="9" t="s">
        <v>204</v>
      </c>
      <c r="E120" s="5"/>
    </row>
    <row r="121" customHeight="1" spans="1:5">
      <c r="A121" s="6" t="s">
        <v>205</v>
      </c>
      <c r="B121" s="6" t="s">
        <v>199</v>
      </c>
      <c r="C121" s="8">
        <v>1</v>
      </c>
      <c r="D121" s="14" t="s">
        <v>206</v>
      </c>
      <c r="E121" s="5"/>
    </row>
    <row r="122" customHeight="1" spans="1:5">
      <c r="A122" s="6" t="s">
        <v>207</v>
      </c>
      <c r="B122" s="6" t="s">
        <v>199</v>
      </c>
      <c r="C122" s="8">
        <v>1</v>
      </c>
      <c r="D122" s="14" t="s">
        <v>206</v>
      </c>
      <c r="E122" s="5"/>
    </row>
    <row r="123" customHeight="1" spans="1:5">
      <c r="A123" s="6" t="s">
        <v>208</v>
      </c>
      <c r="B123" s="6" t="s">
        <v>199</v>
      </c>
      <c r="C123" s="8">
        <v>1</v>
      </c>
      <c r="D123" s="14" t="s">
        <v>206</v>
      </c>
      <c r="E123" s="5"/>
    </row>
    <row r="124" customHeight="1" spans="1:5">
      <c r="A124" s="6" t="s">
        <v>209</v>
      </c>
      <c r="B124" s="6" t="s">
        <v>199</v>
      </c>
      <c r="C124" s="8">
        <v>2</v>
      </c>
      <c r="D124" s="14" t="s">
        <v>210</v>
      </c>
      <c r="E124" s="5"/>
    </row>
    <row r="125" customHeight="1" spans="1:5">
      <c r="A125" s="6" t="s">
        <v>211</v>
      </c>
      <c r="B125" s="6" t="s">
        <v>199</v>
      </c>
      <c r="C125" s="8">
        <v>2</v>
      </c>
      <c r="D125" s="9" t="s">
        <v>212</v>
      </c>
      <c r="E125" s="5"/>
    </row>
    <row r="126" customHeight="1" spans="1:5">
      <c r="A126" s="6" t="s">
        <v>213</v>
      </c>
      <c r="B126" s="6" t="s">
        <v>199</v>
      </c>
      <c r="C126" s="8">
        <v>2</v>
      </c>
      <c r="D126" s="9" t="s">
        <v>214</v>
      </c>
      <c r="E126" s="5"/>
    </row>
    <row r="127" customHeight="1" spans="1:5">
      <c r="A127" s="6" t="s">
        <v>215</v>
      </c>
      <c r="B127" s="6" t="s">
        <v>199</v>
      </c>
      <c r="C127" s="8">
        <v>2</v>
      </c>
      <c r="D127" s="9" t="s">
        <v>216</v>
      </c>
      <c r="E127" s="5"/>
    </row>
    <row r="128" customHeight="1" spans="1:5">
      <c r="A128" s="6" t="s">
        <v>217</v>
      </c>
      <c r="B128" s="6" t="s">
        <v>199</v>
      </c>
      <c r="C128" s="8">
        <v>2</v>
      </c>
      <c r="D128" s="18" t="s">
        <v>218</v>
      </c>
      <c r="E128" s="5"/>
    </row>
    <row r="129" customHeight="1" spans="1:5">
      <c r="A129" s="6" t="s">
        <v>219</v>
      </c>
      <c r="B129" s="6" t="s">
        <v>199</v>
      </c>
      <c r="C129" s="8">
        <v>2</v>
      </c>
      <c r="D129" s="9" t="s">
        <v>220</v>
      </c>
      <c r="E129" s="5"/>
    </row>
    <row r="130" customHeight="1" spans="1:5">
      <c r="A130" s="6" t="s">
        <v>221</v>
      </c>
      <c r="B130" s="6" t="s">
        <v>199</v>
      </c>
      <c r="C130" s="8">
        <v>2</v>
      </c>
      <c r="D130" s="9" t="s">
        <v>222</v>
      </c>
      <c r="E130" s="5"/>
    </row>
    <row r="131" customHeight="1" spans="1:5">
      <c r="A131" s="6" t="s">
        <v>223</v>
      </c>
      <c r="B131" s="6" t="s">
        <v>199</v>
      </c>
      <c r="C131" s="8">
        <v>1</v>
      </c>
      <c r="D131" s="9" t="s">
        <v>224</v>
      </c>
      <c r="E131" s="5"/>
    </row>
    <row r="132" customHeight="1" spans="1:5">
      <c r="A132" s="6" t="s">
        <v>225</v>
      </c>
      <c r="B132" s="6" t="s">
        <v>199</v>
      </c>
      <c r="C132" s="8">
        <v>1</v>
      </c>
      <c r="D132" s="9" t="s">
        <v>226</v>
      </c>
      <c r="E132" s="5"/>
    </row>
    <row r="133" customHeight="1" spans="1:5">
      <c r="A133" s="6" t="s">
        <v>227</v>
      </c>
      <c r="B133" s="6" t="s">
        <v>199</v>
      </c>
      <c r="C133" s="8">
        <v>1</v>
      </c>
      <c r="D133" s="9" t="s">
        <v>228</v>
      </c>
      <c r="E133" s="5"/>
    </row>
    <row r="134" customHeight="1" spans="1:5">
      <c r="A134" s="6" t="s">
        <v>229</v>
      </c>
      <c r="B134" s="6" t="s">
        <v>199</v>
      </c>
      <c r="C134" s="8">
        <v>1</v>
      </c>
      <c r="D134" s="9" t="s">
        <v>230</v>
      </c>
      <c r="E134" s="5"/>
    </row>
    <row r="135" customHeight="1" spans="1:5">
      <c r="A135" s="6" t="s">
        <v>231</v>
      </c>
      <c r="B135" s="6" t="s">
        <v>199</v>
      </c>
      <c r="C135" s="8">
        <v>2</v>
      </c>
      <c r="D135" s="9" t="s">
        <v>232</v>
      </c>
      <c r="E135" s="5"/>
    </row>
    <row r="136" customHeight="1" spans="1:5">
      <c r="A136" s="6" t="s">
        <v>233</v>
      </c>
      <c r="B136" s="6" t="s">
        <v>199</v>
      </c>
      <c r="C136" s="8">
        <v>2</v>
      </c>
      <c r="D136" s="14" t="s">
        <v>234</v>
      </c>
      <c r="E136" s="5"/>
    </row>
    <row r="137" customHeight="1" spans="1:5">
      <c r="A137" s="6" t="s">
        <v>235</v>
      </c>
      <c r="B137" s="6" t="s">
        <v>199</v>
      </c>
      <c r="C137" s="8">
        <v>1</v>
      </c>
      <c r="D137" s="14" t="s">
        <v>206</v>
      </c>
      <c r="E137" s="5"/>
    </row>
    <row r="138" customHeight="1" spans="1:5">
      <c r="A138" s="6" t="s">
        <v>236</v>
      </c>
      <c r="B138" s="6" t="s">
        <v>199</v>
      </c>
      <c r="C138" s="8">
        <v>2</v>
      </c>
      <c r="D138" s="9" t="s">
        <v>237</v>
      </c>
      <c r="E138" s="5"/>
    </row>
    <row r="139" customHeight="1" spans="1:5">
      <c r="A139" s="6" t="s">
        <v>238</v>
      </c>
      <c r="B139" s="6" t="s">
        <v>199</v>
      </c>
      <c r="C139" s="8">
        <v>2</v>
      </c>
      <c r="D139" s="9" t="s">
        <v>239</v>
      </c>
      <c r="E139" s="5"/>
    </row>
    <row r="140" customHeight="1" spans="1:5">
      <c r="A140" s="6" t="s">
        <v>240</v>
      </c>
      <c r="B140" s="6" t="s">
        <v>199</v>
      </c>
      <c r="C140" s="8">
        <v>2</v>
      </c>
      <c r="D140" s="9" t="s">
        <v>241</v>
      </c>
      <c r="E140" s="5"/>
    </row>
    <row r="141" customHeight="1" spans="1:5">
      <c r="A141" s="6" t="s">
        <v>242</v>
      </c>
      <c r="B141" s="6" t="s">
        <v>199</v>
      </c>
      <c r="C141" s="8">
        <v>2</v>
      </c>
      <c r="D141" s="9" t="s">
        <v>243</v>
      </c>
      <c r="E141" s="5"/>
    </row>
    <row r="142" customHeight="1" spans="1:5">
      <c r="A142" s="6" t="s">
        <v>244</v>
      </c>
      <c r="B142" s="6" t="s">
        <v>199</v>
      </c>
      <c r="C142" s="8">
        <v>2</v>
      </c>
      <c r="D142" s="9" t="s">
        <v>245</v>
      </c>
      <c r="E142" s="5"/>
    </row>
    <row r="143" customHeight="1" spans="1:5">
      <c r="A143" s="6" t="s">
        <v>246</v>
      </c>
      <c r="B143" s="6" t="s">
        <v>199</v>
      </c>
      <c r="C143" s="8">
        <v>2</v>
      </c>
      <c r="D143" s="9" t="s">
        <v>247</v>
      </c>
      <c r="E143" s="5"/>
    </row>
    <row r="144" customHeight="1" spans="1:5">
      <c r="A144" s="6" t="s">
        <v>248</v>
      </c>
      <c r="B144" s="6" t="s">
        <v>199</v>
      </c>
      <c r="C144" s="8">
        <v>2</v>
      </c>
      <c r="D144" s="9" t="s">
        <v>249</v>
      </c>
      <c r="E144" s="5"/>
    </row>
    <row r="145" customHeight="1" spans="1:5">
      <c r="A145" s="6" t="s">
        <v>250</v>
      </c>
      <c r="B145" s="6" t="s">
        <v>199</v>
      </c>
      <c r="C145" s="8">
        <v>2</v>
      </c>
      <c r="D145" s="9" t="s">
        <v>251</v>
      </c>
      <c r="E145" s="5"/>
    </row>
    <row r="146" customHeight="1" spans="1:5">
      <c r="A146" s="6" t="s">
        <v>252</v>
      </c>
      <c r="B146" s="6" t="s">
        <v>199</v>
      </c>
      <c r="C146" s="8">
        <v>2</v>
      </c>
      <c r="D146" s="14" t="s">
        <v>234</v>
      </c>
      <c r="E146" s="5"/>
    </row>
    <row r="147" customHeight="1" spans="1:5">
      <c r="A147" s="6" t="s">
        <v>253</v>
      </c>
      <c r="B147" s="6" t="s">
        <v>199</v>
      </c>
      <c r="C147" s="8">
        <v>2</v>
      </c>
      <c r="D147" s="14" t="s">
        <v>254</v>
      </c>
      <c r="E147" s="5"/>
    </row>
    <row r="148" customHeight="1" spans="1:5">
      <c r="A148" s="6" t="s">
        <v>255</v>
      </c>
      <c r="B148" s="6" t="s">
        <v>199</v>
      </c>
      <c r="C148" s="8">
        <v>2</v>
      </c>
      <c r="D148" s="9" t="s">
        <v>256</v>
      </c>
      <c r="E148" s="5"/>
    </row>
    <row r="149" customHeight="1" spans="1:5">
      <c r="A149" s="6" t="s">
        <v>257</v>
      </c>
      <c r="B149" s="6" t="s">
        <v>199</v>
      </c>
      <c r="C149" s="8">
        <v>1</v>
      </c>
      <c r="D149" s="14" t="s">
        <v>258</v>
      </c>
      <c r="E149" s="5"/>
    </row>
    <row r="150" customHeight="1" spans="1:5">
      <c r="A150" s="6" t="s">
        <v>259</v>
      </c>
      <c r="B150" s="6" t="s">
        <v>199</v>
      </c>
      <c r="C150" s="8">
        <v>1</v>
      </c>
      <c r="D150" s="9" t="s">
        <v>260</v>
      </c>
      <c r="E150" s="5"/>
    </row>
    <row r="151" customHeight="1" spans="1:5">
      <c r="A151" s="6" t="s">
        <v>261</v>
      </c>
      <c r="B151" s="6" t="s">
        <v>199</v>
      </c>
      <c r="C151" s="8">
        <v>1</v>
      </c>
      <c r="D151" s="9" t="s">
        <v>262</v>
      </c>
      <c r="E151" s="5"/>
    </row>
    <row r="152" customHeight="1" spans="1:5">
      <c r="A152" s="6" t="s">
        <v>263</v>
      </c>
      <c r="B152" s="6" t="s">
        <v>264</v>
      </c>
      <c r="C152" s="8">
        <v>1</v>
      </c>
      <c r="D152" s="14" t="s">
        <v>265</v>
      </c>
      <c r="E152" s="5"/>
    </row>
    <row r="153" customHeight="1" spans="1:5">
      <c r="A153" s="6" t="s">
        <v>266</v>
      </c>
      <c r="B153" s="6" t="s">
        <v>264</v>
      </c>
      <c r="C153" s="8">
        <v>1</v>
      </c>
      <c r="D153" s="14" t="s">
        <v>265</v>
      </c>
      <c r="E153" s="5"/>
    </row>
    <row r="154" customHeight="1" spans="1:5">
      <c r="A154" s="6" t="s">
        <v>267</v>
      </c>
      <c r="B154" s="6" t="s">
        <v>264</v>
      </c>
      <c r="C154" s="8">
        <v>1</v>
      </c>
      <c r="D154" s="14" t="s">
        <v>265</v>
      </c>
      <c r="E154" s="5"/>
    </row>
    <row r="155" customHeight="1" spans="1:5">
      <c r="A155" s="6" t="s">
        <v>268</v>
      </c>
      <c r="B155" s="6" t="s">
        <v>264</v>
      </c>
      <c r="C155" s="8">
        <v>1</v>
      </c>
      <c r="D155" s="14" t="s">
        <v>265</v>
      </c>
      <c r="E155" s="5"/>
    </row>
    <row r="156" customHeight="1" spans="1:5">
      <c r="A156" s="6" t="s">
        <v>269</v>
      </c>
      <c r="B156" s="6" t="s">
        <v>264</v>
      </c>
      <c r="C156" s="8">
        <v>1</v>
      </c>
      <c r="D156" s="14" t="s">
        <v>265</v>
      </c>
      <c r="E156" s="5"/>
    </row>
    <row r="157" customHeight="1" spans="1:5">
      <c r="A157" s="6" t="s">
        <v>270</v>
      </c>
      <c r="B157" s="6" t="s">
        <v>264</v>
      </c>
      <c r="C157" s="8">
        <v>1</v>
      </c>
      <c r="D157" s="14" t="s">
        <v>265</v>
      </c>
      <c r="E157" s="5"/>
    </row>
    <row r="158" customHeight="1" spans="1:5">
      <c r="A158" s="6" t="s">
        <v>267</v>
      </c>
      <c r="B158" s="6" t="s">
        <v>264</v>
      </c>
      <c r="C158" s="8">
        <v>1</v>
      </c>
      <c r="D158" s="14" t="s">
        <v>265</v>
      </c>
      <c r="E158" s="5"/>
    </row>
    <row r="159" customHeight="1" spans="1:5">
      <c r="A159" s="6" t="s">
        <v>271</v>
      </c>
      <c r="B159" s="6" t="s">
        <v>272</v>
      </c>
      <c r="C159" s="6">
        <v>1</v>
      </c>
      <c r="D159" s="14" t="s">
        <v>273</v>
      </c>
      <c r="E159" s="5"/>
    </row>
    <row r="160" customHeight="1" spans="1:5">
      <c r="A160" s="4" t="s">
        <v>196</v>
      </c>
      <c r="B160" s="4"/>
      <c r="C160" s="4"/>
      <c r="D160" s="14"/>
      <c r="E160" s="5"/>
    </row>
    <row r="161" customHeight="1" spans="1:5">
      <c r="A161" s="6"/>
      <c r="B161" s="6"/>
      <c r="C161" s="6"/>
      <c r="D161" s="6"/>
      <c r="E161" s="5"/>
    </row>
    <row r="162" ht="36.95" customHeight="1" spans="1:5">
      <c r="A162" s="4" t="s">
        <v>274</v>
      </c>
      <c r="B162" s="6" t="s">
        <v>2</v>
      </c>
      <c r="C162" s="4" t="s">
        <v>3</v>
      </c>
      <c r="D162" s="4" t="s">
        <v>4</v>
      </c>
      <c r="E162" s="5"/>
    </row>
    <row r="163" ht="38.1" customHeight="1" spans="1:5">
      <c r="A163" s="4" t="s">
        <v>275</v>
      </c>
      <c r="B163" s="6" t="s">
        <v>6</v>
      </c>
      <c r="C163" s="19">
        <v>5</v>
      </c>
      <c r="D163" s="20" t="s">
        <v>276</v>
      </c>
      <c r="E163" s="5"/>
    </row>
    <row r="164" ht="36" customHeight="1" spans="1:5">
      <c r="A164" s="4" t="s">
        <v>277</v>
      </c>
      <c r="B164" s="6" t="s">
        <v>6</v>
      </c>
      <c r="C164" s="19">
        <v>30</v>
      </c>
      <c r="D164" s="20" t="s">
        <v>278</v>
      </c>
      <c r="E164" s="5"/>
    </row>
    <row r="165" ht="29.1" customHeight="1" spans="1:5">
      <c r="A165" s="4" t="s">
        <v>279</v>
      </c>
      <c r="B165" s="6" t="s">
        <v>280</v>
      </c>
      <c r="C165" s="19">
        <v>1</v>
      </c>
      <c r="D165" s="14" t="s">
        <v>281</v>
      </c>
      <c r="E165" s="5"/>
    </row>
    <row r="166" ht="33.95" customHeight="1" spans="1:5">
      <c r="A166" s="4" t="s">
        <v>282</v>
      </c>
      <c r="B166" s="6" t="s">
        <v>280</v>
      </c>
      <c r="C166" s="19">
        <v>30</v>
      </c>
      <c r="D166" s="14" t="s">
        <v>283</v>
      </c>
      <c r="E166" s="5"/>
    </row>
    <row r="167" customHeight="1" spans="1:5">
      <c r="A167" s="4" t="s">
        <v>284</v>
      </c>
      <c r="B167" s="6" t="s">
        <v>280</v>
      </c>
      <c r="C167" s="19">
        <v>30</v>
      </c>
      <c r="D167" s="20" t="s">
        <v>285</v>
      </c>
      <c r="E167" s="5"/>
    </row>
    <row r="168" ht="30.95" customHeight="1" spans="1:5">
      <c r="A168" s="4" t="s">
        <v>286</v>
      </c>
      <c r="B168" s="6" t="s">
        <v>280</v>
      </c>
      <c r="C168" s="19">
        <v>30</v>
      </c>
      <c r="D168" s="14" t="s">
        <v>287</v>
      </c>
      <c r="E168" s="5"/>
    </row>
    <row r="169" ht="33.95" customHeight="1" spans="1:5">
      <c r="A169" s="4" t="s">
        <v>196</v>
      </c>
      <c r="B169" s="5"/>
      <c r="C169" s="4"/>
      <c r="D169" s="21"/>
      <c r="E169" s="5"/>
    </row>
    <row r="170" ht="38.1" customHeight="1" spans="1:5">
      <c r="A170" s="4"/>
      <c r="B170" s="4"/>
      <c r="C170" s="4"/>
      <c r="D170" s="4"/>
      <c r="E170" s="5"/>
    </row>
    <row r="171" ht="38.1" customHeight="1" spans="1:5">
      <c r="A171" s="4" t="s">
        <v>288</v>
      </c>
      <c r="B171" s="6" t="s">
        <v>2</v>
      </c>
      <c r="C171" s="4" t="s">
        <v>3</v>
      </c>
      <c r="D171" s="17" t="s">
        <v>4</v>
      </c>
      <c r="E171" s="5"/>
    </row>
    <row r="172" ht="28.5" spans="1:5">
      <c r="A172" s="6" t="s">
        <v>289</v>
      </c>
      <c r="B172" s="6" t="s">
        <v>6</v>
      </c>
      <c r="C172" s="8">
        <v>30</v>
      </c>
      <c r="D172" s="9" t="s">
        <v>290</v>
      </c>
      <c r="E172" s="5"/>
    </row>
    <row r="173" ht="28.5" spans="1:5">
      <c r="A173" s="6" t="s">
        <v>291</v>
      </c>
      <c r="B173" s="6" t="s">
        <v>6</v>
      </c>
      <c r="C173" s="8">
        <v>3</v>
      </c>
      <c r="D173" s="9" t="s">
        <v>292</v>
      </c>
      <c r="E173" s="5"/>
    </row>
    <row r="174" ht="28.5" spans="1:5">
      <c r="A174" s="6" t="s">
        <v>293</v>
      </c>
      <c r="B174" s="6" t="s">
        <v>6</v>
      </c>
      <c r="C174" s="8">
        <v>3</v>
      </c>
      <c r="D174" s="9" t="s">
        <v>294</v>
      </c>
      <c r="E174" s="5"/>
    </row>
    <row r="175" ht="28.5" spans="1:5">
      <c r="A175" s="6" t="s">
        <v>295</v>
      </c>
      <c r="B175" s="6" t="s">
        <v>6</v>
      </c>
      <c r="C175" s="8">
        <v>3</v>
      </c>
      <c r="D175" s="9" t="s">
        <v>296</v>
      </c>
      <c r="E175" s="5"/>
    </row>
    <row r="176" ht="28.5" spans="1:5">
      <c r="A176" s="6" t="s">
        <v>297</v>
      </c>
      <c r="B176" s="6" t="s">
        <v>6</v>
      </c>
      <c r="C176" s="8">
        <v>3</v>
      </c>
      <c r="D176" s="9" t="s">
        <v>298</v>
      </c>
      <c r="E176" s="5"/>
    </row>
    <row r="177" ht="28.5" spans="1:5">
      <c r="A177" s="6" t="s">
        <v>299</v>
      </c>
      <c r="B177" s="6" t="s">
        <v>6</v>
      </c>
      <c r="C177" s="8">
        <v>3</v>
      </c>
      <c r="D177" s="9" t="s">
        <v>300</v>
      </c>
      <c r="E177" s="5"/>
    </row>
    <row r="178" customHeight="1" spans="1:5">
      <c r="A178" s="6" t="s">
        <v>301</v>
      </c>
      <c r="B178" s="6" t="s">
        <v>6</v>
      </c>
      <c r="C178" s="8">
        <v>3</v>
      </c>
      <c r="D178" s="9" t="s">
        <v>302</v>
      </c>
      <c r="E178" s="5"/>
    </row>
    <row r="179" ht="28.5" spans="1:5">
      <c r="A179" s="6" t="s">
        <v>303</v>
      </c>
      <c r="B179" s="6" t="s">
        <v>6</v>
      </c>
      <c r="C179" s="8">
        <v>3</v>
      </c>
      <c r="D179" s="9" t="s">
        <v>304</v>
      </c>
      <c r="E179" s="5"/>
    </row>
    <row r="180" ht="28.5" spans="1:5">
      <c r="A180" s="6" t="s">
        <v>305</v>
      </c>
      <c r="B180" s="6" t="s">
        <v>6</v>
      </c>
      <c r="C180" s="8">
        <v>3</v>
      </c>
      <c r="D180" s="9" t="s">
        <v>306</v>
      </c>
      <c r="E180" s="5"/>
    </row>
    <row r="181" ht="28.5" spans="1:5">
      <c r="A181" s="6" t="s">
        <v>307</v>
      </c>
      <c r="B181" s="6" t="s">
        <v>6</v>
      </c>
      <c r="C181" s="8">
        <v>3</v>
      </c>
      <c r="D181" s="9" t="s">
        <v>308</v>
      </c>
      <c r="E181" s="5"/>
    </row>
    <row r="182" ht="28.5" spans="1:5">
      <c r="A182" s="6" t="s">
        <v>309</v>
      </c>
      <c r="B182" s="6" t="s">
        <v>6</v>
      </c>
      <c r="C182" s="8">
        <v>3</v>
      </c>
      <c r="D182" s="9" t="s">
        <v>310</v>
      </c>
      <c r="E182" s="5"/>
    </row>
    <row r="183" ht="28.5" spans="1:5">
      <c r="A183" s="6" t="s">
        <v>311</v>
      </c>
      <c r="B183" s="6" t="s">
        <v>6</v>
      </c>
      <c r="C183" s="8">
        <v>3</v>
      </c>
      <c r="D183" s="9" t="s">
        <v>312</v>
      </c>
      <c r="E183" s="5"/>
    </row>
    <row r="184" ht="28.5" spans="1:5">
      <c r="A184" s="6" t="s">
        <v>313</v>
      </c>
      <c r="B184" s="6" t="s">
        <v>6</v>
      </c>
      <c r="C184" s="8">
        <v>3</v>
      </c>
      <c r="D184" s="9" t="s">
        <v>314</v>
      </c>
      <c r="E184" s="5"/>
    </row>
    <row r="185" ht="28.5" spans="1:5">
      <c r="A185" s="6" t="s">
        <v>315</v>
      </c>
      <c r="B185" s="6" t="s">
        <v>6</v>
      </c>
      <c r="C185" s="8">
        <v>3</v>
      </c>
      <c r="D185" s="9" t="s">
        <v>316</v>
      </c>
      <c r="E185" s="5"/>
    </row>
    <row r="186" ht="28.5" spans="1:5">
      <c r="A186" s="6" t="s">
        <v>317</v>
      </c>
      <c r="B186" s="6" t="s">
        <v>6</v>
      </c>
      <c r="C186" s="8">
        <v>3</v>
      </c>
      <c r="D186" s="9" t="s">
        <v>318</v>
      </c>
      <c r="E186" s="5"/>
    </row>
    <row r="187" ht="28.5" spans="1:5">
      <c r="A187" s="6" t="s">
        <v>319</v>
      </c>
      <c r="B187" s="6" t="s">
        <v>6</v>
      </c>
      <c r="C187" s="8">
        <v>3</v>
      </c>
      <c r="D187" s="9" t="s">
        <v>320</v>
      </c>
      <c r="E187" s="5"/>
    </row>
    <row r="188" ht="29.1" customHeight="1" spans="1:5">
      <c r="A188" s="6" t="s">
        <v>321</v>
      </c>
      <c r="B188" s="6" t="s">
        <v>6</v>
      </c>
      <c r="C188" s="8">
        <v>3</v>
      </c>
      <c r="D188" s="9" t="s">
        <v>322</v>
      </c>
      <c r="E188" s="5"/>
    </row>
    <row r="189" ht="29.1" customHeight="1" spans="1:5">
      <c r="A189" s="4" t="s">
        <v>196</v>
      </c>
      <c r="B189" s="5"/>
      <c r="C189" s="8"/>
      <c r="D189" s="9"/>
      <c r="E189" s="5"/>
    </row>
    <row r="190" customHeight="1" spans="1:5">
      <c r="A190" s="22" t="s">
        <v>323</v>
      </c>
      <c r="B190" s="5"/>
      <c r="C190" s="5"/>
      <c r="D190" s="5"/>
      <c r="E190" s="5"/>
    </row>
  </sheetData>
  <mergeCells count="4">
    <mergeCell ref="A1:D1"/>
    <mergeCell ref="A116:D116"/>
    <mergeCell ref="A161:D161"/>
    <mergeCell ref="A170:D170"/>
  </mergeCells>
  <conditionalFormatting sqref="D19">
    <cfRule type="duplicateValues" dxfId="0" priority="23"/>
  </conditionalFormatting>
  <conditionalFormatting sqref="D27">
    <cfRule type="duplicateValues" dxfId="0" priority="22"/>
  </conditionalFormatting>
  <conditionalFormatting sqref="D28">
    <cfRule type="duplicateValues" dxfId="0" priority="21"/>
  </conditionalFormatting>
  <conditionalFormatting sqref="D29">
    <cfRule type="duplicateValues" dxfId="0" priority="20"/>
  </conditionalFormatting>
  <conditionalFormatting sqref="D58">
    <cfRule type="duplicateValues" dxfId="0" priority="19"/>
  </conditionalFormatting>
  <conditionalFormatting sqref="D75">
    <cfRule type="duplicateValues" dxfId="0" priority="18"/>
  </conditionalFormatting>
  <conditionalFormatting sqref="D76">
    <cfRule type="duplicateValues" dxfId="0" priority="17"/>
  </conditionalFormatting>
  <conditionalFormatting sqref="D78">
    <cfRule type="duplicateValues" dxfId="0" priority="16"/>
  </conditionalFormatting>
  <conditionalFormatting sqref="D85">
    <cfRule type="duplicateValues" dxfId="0" priority="15"/>
  </conditionalFormatting>
  <conditionalFormatting sqref="D88">
    <cfRule type="duplicateValues" dxfId="0" priority="14"/>
  </conditionalFormatting>
  <conditionalFormatting sqref="D92">
    <cfRule type="duplicateValues" dxfId="0" priority="13"/>
  </conditionalFormatting>
  <conditionalFormatting sqref="D109">
    <cfRule type="duplicateValues" dxfId="0" priority="12"/>
  </conditionalFormatting>
  <conditionalFormatting sqref="D110">
    <cfRule type="duplicateValues" dxfId="0" priority="1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吃一口麦片</cp:lastModifiedBy>
  <dcterms:created xsi:type="dcterms:W3CDTF">2024-11-01T09:05:00Z</dcterms:created>
  <dcterms:modified xsi:type="dcterms:W3CDTF">2024-11-18T06:43:00Z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9489E6F7164F4136873481755776127F_13</vt:lpwstr>
  </property>
  <property fmtid="{D5CDD505-2E9C-101B-9397-08002B2CF9AE}" pid="3" name="KSOProductBuildVer">
    <vt:lpwstr>2052-12.1.0.18608</vt:lpwstr>
  </property>
</Properties>
</file>