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9200" windowHeight="7000"/>
  </bookViews>
  <sheets>
    <sheet name="公安网情况"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s>
  <definedNames>
    <definedName name="_xlnm._FilterDatabase" localSheetId="0" hidden="1">公安网情况!$A$1:$C$31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<sst xmlns="http://schemas.openxmlformats.org/spreadsheetml/2006/main" count="756" uniqueCount="507">
  <si>
    <t>单位名称</t>
  </si>
  <si>
    <t>所在地市</t>
  </si>
  <si>
    <t>详细地址</t>
  </si>
  <si>
    <t>黑龙江省公安厅垦区公安局</t>
  </si>
  <si>
    <t>哈尔滨市</t>
  </si>
  <si>
    <t>哈尔滨市香坊区长江路505号</t>
  </si>
  <si>
    <t>黑龙江省垦区公安局宝泉岭分局驾考中心</t>
  </si>
  <si>
    <t>鹤岗市</t>
  </si>
  <si>
    <t>鹤岗市萝北县宝泉岭管理局局直名山街38号</t>
  </si>
  <si>
    <t>黑龙江省垦区公安局宝泉岭分局车管所</t>
  </si>
  <si>
    <t>鹤岗市萝北县宝泉岭管理局局直290街中国石油宝泉岭加油站北</t>
  </si>
  <si>
    <t>黑龙江省垦区公安局宝泉岭分局打击中心</t>
  </si>
  <si>
    <t>黑龙江省鹤岗市萝北县宝泉岭农场延军路6-1</t>
  </si>
  <si>
    <t>黑龙江省垦区公安局宝泉岭分局法制办案中心</t>
  </si>
  <si>
    <t>鹤岗市萝北县宝泉岭管理局局直白桦街来货运站东侧</t>
  </si>
  <si>
    <t>黑龙江垦区公安局宝泉岭分局宝泉岭派出所</t>
  </si>
  <si>
    <t>黑龙江省鹤岗市萝北县宝泉岭管理局宝泉大街22号</t>
  </si>
  <si>
    <t>黑龙江垦区公安局宝泉岭分局290派出所</t>
  </si>
  <si>
    <t>黑龙江省鹤岗市绥滨县二九〇农场光明街光彩路派出所楼</t>
  </si>
  <si>
    <t>黑龙江垦区公安局宝泉岭分局绥滨派出所</t>
  </si>
  <si>
    <t>鹤岗市绥滨县绥滨农垦社区B区9委101号</t>
  </si>
  <si>
    <t>黑龙江垦区公安局宝泉岭分局江滨派出所</t>
  </si>
  <si>
    <t>黑龙江省萝北县江滨农场B区七委供电局西侧</t>
  </si>
  <si>
    <t>黑龙江垦区公安局宝泉岭分局向阳派出所</t>
  </si>
  <si>
    <t>鹤岗市萝北县共青农场B区四委</t>
  </si>
  <si>
    <t>黑龙江垦区公安局宝泉岭分局延军派出所</t>
  </si>
  <si>
    <t>鹤岗市萝北县延军农场B区四委派出所楼</t>
  </si>
  <si>
    <t>黑龙江垦区公安局宝泉岭分局军川派出所</t>
  </si>
  <si>
    <t>黑龙江省萝北县军川农场B区四委101号</t>
  </si>
  <si>
    <t>黑龙江垦区公安局宝泉岭分局名山派出所</t>
  </si>
  <si>
    <t>鹤岗市萝北县宝泉岭管理局名山农场名山大街B区3委名山派出所</t>
  </si>
  <si>
    <t>黑龙江垦区公安局宝泉岭分局新华派出所</t>
  </si>
  <si>
    <t>黑龙江省鹤岗市东山区新华农场B区工业三委新华派出所</t>
  </si>
  <si>
    <t>黑龙江垦区公安局宝泉岭分局普阳派出所</t>
  </si>
  <si>
    <t>鹤岗市绥滨县普阳农场场部B区1委</t>
  </si>
  <si>
    <t>黑龙江垦区公安局宝泉岭分局汤原派出所</t>
  </si>
  <si>
    <t>佳木斯市</t>
  </si>
  <si>
    <t>黑龙江省佳木斯市汤原县汤原农场振兴大街1号</t>
  </si>
  <si>
    <t>黑龙江垦区公安局宝泉岭分局梧桐河派出所</t>
  </si>
  <si>
    <t>黑龙江省佳木斯市汤原县梧桐河农垦社区B区七委政法楼</t>
  </si>
  <si>
    <t>黑龙江垦区公安局宝泉岭分局依兰派出所</t>
  </si>
  <si>
    <t>哈尔滨市依兰县依兰农垦社区B区2委老年康乐中心楼西侧</t>
  </si>
  <si>
    <t>黑龙江垦区公安局宝泉岭分局浩化派出所</t>
  </si>
  <si>
    <t>伊春市</t>
  </si>
  <si>
    <t>伊春市南岔区浩良河镇浩化农垦社区浩化派出所</t>
  </si>
  <si>
    <t>黑龙江垦区公安局宝泉岭分局机场派出所</t>
  </si>
  <si>
    <t>佳木斯市松桦街480-8号</t>
  </si>
  <si>
    <t>黑龙江垦区公安局宝泉岭分局普阳派出所佰军警务室</t>
  </si>
  <si>
    <t>鹤岗市绥滨县普阳农场惠泽小区</t>
  </si>
  <si>
    <t>黑龙江垦区公安局宝泉岭分局军川派出所艺体馆警务室</t>
  </si>
  <si>
    <t>黑龙江省萝北县军川农场B区四委艺体馆</t>
  </si>
  <si>
    <t>黑龙江垦区公安局宝泉岭分局新华派出所中心警务室</t>
  </si>
  <si>
    <t>黑龙江省鹤岗市东山区新华农场B区中心3委1号楼2单元101</t>
  </si>
  <si>
    <t>黑龙江垦区公安局宝泉岭分局新华派出所青山警务室</t>
  </si>
  <si>
    <t>黑龙江省鹤岗市东山区新华农场十八队</t>
  </si>
  <si>
    <t>黑龙江垦区公安局宝泉岭分局新华派出所临江警务室</t>
  </si>
  <si>
    <t>黑龙江省鹤岗市东山区新华农场十七队</t>
  </si>
  <si>
    <t>黑龙江垦区公安局宝泉岭分局新华派出所岭丰警务室</t>
  </si>
  <si>
    <t>黑龙江省鹤岗市东山区新华农场四队</t>
  </si>
  <si>
    <t>黑龙江垦区公安局宝泉岭分局新华派出所莲花警务室</t>
  </si>
  <si>
    <t>黑龙江省鹤岗市东山区新华农场二十九队</t>
  </si>
  <si>
    <t>黑龙江垦区公安局宝泉岭分局江滨派出所校园警务室</t>
  </si>
  <si>
    <t>黑龙江省萝北县江滨农场B区一委文明街与黎明街交汇处</t>
  </si>
  <si>
    <t>黑龙江垦区公安局宝泉岭分局延军派出所社区网格警务室</t>
  </si>
  <si>
    <t>鹤岗市萝北县延军农场农场社区办公楼</t>
  </si>
  <si>
    <t>黑龙江垦区公安局宝泉岭分局延军派出所延兴警务室</t>
  </si>
  <si>
    <t>鹤岗市萝北县延军农场十七队</t>
  </si>
  <si>
    <t>鹤岗市绥滨县绥滨农垦社区滨南警务室</t>
  </si>
  <si>
    <t>鹤岗市绥滨县绥滨农场10委7栋</t>
  </si>
  <si>
    <t>鹤岗市绥滨县绥滨农垦社区滨东警务室</t>
  </si>
  <si>
    <t>鹤岗市绥滨县绥滨农场公园路社区综合楼</t>
  </si>
  <si>
    <t>黑龙江垦区公安局宝泉岭分局宝泉岭派出所社区警务队</t>
  </si>
  <si>
    <t>黑龙江省鹤岗市萝北县宝泉岭农场汤原街18-29号</t>
  </si>
  <si>
    <t>黑龙江垦区公安局宝泉岭分局宝泉岭派出所岭东警务室</t>
  </si>
  <si>
    <t>鹤岗市萝北县宝泉岭管理局局直安置小区17号楼岭东社区居委会</t>
  </si>
  <si>
    <t>黑龙江垦区公安局宝泉岭分局宝泉岭派出所岭南警务室</t>
  </si>
  <si>
    <t>鹤岗市萝北县宝泉岭管理局局直江滨路6区局直岭南社区居民委员会</t>
  </si>
  <si>
    <t>黑龙江垦区公安局宝泉岭分局宝泉岭派出所东湖警务室</t>
  </si>
  <si>
    <t>鹤岗市萝北县宝泉岭管理局梧桐路3区东湖新城1号楼2单元101室</t>
  </si>
  <si>
    <t>黑龙江垦区公安局宝泉岭分局宝泉岭派出所岭西警务室</t>
  </si>
  <si>
    <t>黑龙江省鹤岗市萝北县宝泉岭管理局局直岭西社区新华街二号1楼</t>
  </si>
  <si>
    <t>黑龙江垦区公安局宝泉岭分局名山派出所名雅警务室</t>
  </si>
  <si>
    <t>鹤岗市萝北县宝泉岭管理局名山农场B区3委集中办公室</t>
  </si>
  <si>
    <t>黑龙江垦区公安局宝泉岭分局向阳派出所凤鸣东区警务室</t>
  </si>
  <si>
    <t>鹤岗市萝北县共青农场凤鸣东区11号楼西门1</t>
  </si>
  <si>
    <t>黑龙江省垦区公安局红兴隆分局南横林子派出所</t>
  </si>
  <si>
    <t>双鸭山市</t>
  </si>
  <si>
    <t>黑龙江省双鸭山市宝清县八五二农垦社区B区三委3栋8号一楼</t>
  </si>
  <si>
    <t>黑龙江省垦区公安局红兴隆分局七星派出所</t>
  </si>
  <si>
    <t>双鸭山市友谊农场八分场七星派出所</t>
  </si>
  <si>
    <t>黑龙江省垦区公安局红兴隆分局双鸭山派出所</t>
  </si>
  <si>
    <t>黑龙江省红兴隆农垦双鸭山市宝山区双鸭山农垦社区B区二委390栋748号公安局楼</t>
  </si>
  <si>
    <t>黑龙江省垦区公安局红兴隆分局佳南派出所</t>
  </si>
  <si>
    <t>佳木斯市前进区安庆路农垦科学院内佳南派出所</t>
  </si>
  <si>
    <t>黑龙江省垦区公安局红兴隆分局局直派出所</t>
  </si>
  <si>
    <t>红兴隆大街29号</t>
  </si>
  <si>
    <t>黑龙江省垦区公安局红兴隆分局北兴派出所</t>
  </si>
  <si>
    <t>七台河市</t>
  </si>
  <si>
    <t>黑龙江省七台河市北兴农场北兴公安分局（北兴农场管辖）</t>
  </si>
  <si>
    <t>黑龙江省垦区公安局红兴隆分局清河派出所</t>
  </si>
  <si>
    <t>黑龙江省宝清县八五三农场雁窝岛大街于王震路交叉口清河派出所</t>
  </si>
  <si>
    <t>黑龙江省垦区公安局红兴隆分局老柞山派出所</t>
  </si>
  <si>
    <t>黑龙江省七台河市老柞山金矿一委通讯站二楼</t>
  </si>
  <si>
    <t>黑龙江省垦区公安局红兴隆分局江川派出所</t>
  </si>
  <si>
    <t>佳木斯市桦川县江川农场B区1委1号</t>
  </si>
  <si>
    <t>黑龙江省垦区公安局红兴隆分局曙光派出所</t>
  </si>
  <si>
    <t>黑龙江省桦南县曙光农场</t>
  </si>
  <si>
    <t>黑龙江省垦区公安局红兴隆分局宝山派出所</t>
  </si>
  <si>
    <t>黑龙江省桦川县宝山农垦社区B区1委9号</t>
  </si>
  <si>
    <t>黑龙江省垦区公安局红兴隆分局饶河农场派出所</t>
  </si>
  <si>
    <t>双鸭山市饶河县饶河农场派出所</t>
  </si>
  <si>
    <t>黑龙江省垦区公安局红兴隆分局红旗岭派出所</t>
  </si>
  <si>
    <t>双鸭山市饶河县红旗岭农垦社区B区四委一栋楼</t>
  </si>
  <si>
    <t>黑龙江省垦区公安局红兴隆分局双柳河派出所</t>
  </si>
  <si>
    <t>五九七农垦社区B区三委217栋742号</t>
  </si>
  <si>
    <t>黑龙江省垦区公安局红兴隆分局二九一派出所</t>
  </si>
  <si>
    <t>双鸭山市集贤县二九一农场B区5委4号</t>
  </si>
  <si>
    <t>黑龙江省垦区公安局红兴隆分局办案区</t>
  </si>
  <si>
    <t>双鸭山市友谊县红兴隆管理局局直新福街与湖旷路交叉口红兴隆农垦公安局</t>
  </si>
  <si>
    <t>黑龙江省垦区公安局红兴隆分局二九一派出所社区民警队</t>
  </si>
  <si>
    <t>双鸭山市集贤县二九一农场B区3委23号</t>
  </si>
  <si>
    <t>黑龙江省垦区公安局红兴隆分局二九一派出所社区交警队</t>
  </si>
  <si>
    <t>双鸭山市集贤县二九一农场B区8委35号</t>
  </si>
  <si>
    <t>黑龙江省垦区公安局红兴隆分局二九一派出所第一警务区</t>
  </si>
  <si>
    <t>双鸭山市集贤县二九一农场c区锦江小区</t>
  </si>
  <si>
    <t>黑龙江省垦区公安局红兴隆分局二九一派出所第三警务区</t>
  </si>
  <si>
    <t>双鸭山市集贤县二九一农场c区福山小区</t>
  </si>
  <si>
    <t>黑龙江省垦区公安局红兴隆分局二九一派出所办案区</t>
  </si>
  <si>
    <t>黑龙江省垦区公安局红兴隆分局饶河派出所交警队</t>
  </si>
  <si>
    <t>双鸭山市饶河县饶河农场红绿灯南50米道东</t>
  </si>
  <si>
    <t>黑龙江省垦区公安局红兴隆分局饶河派出所西通警务室</t>
  </si>
  <si>
    <t>双鸭山市饶河县饶河农场西通警务室</t>
  </si>
  <si>
    <t>黑龙江省垦区公安局红兴隆分局北兴派出所社区警务队</t>
  </si>
  <si>
    <t>黑龙江省七台河市北兴农场艺体中心大楼</t>
  </si>
  <si>
    <t>黑龙江省垦区公安局红兴隆分局北兴派出交警中队</t>
  </si>
  <si>
    <t>黑龙江省七台河市北兴农场交警中队办公楼</t>
  </si>
  <si>
    <t>黑龙江省垦区公安局红兴隆分局江川派出所办案区</t>
  </si>
  <si>
    <t>佳木斯市桦川县江川农场江川派出所办案区</t>
  </si>
  <si>
    <t>黑龙江省垦区公安局红兴隆分局曙光派出所交警中队</t>
  </si>
  <si>
    <t>黑龙江省桦南县曙光农场22号楼西2、3门市</t>
  </si>
  <si>
    <t>黑龙江省垦区公安局红兴隆分局双柳河派出所办案区</t>
  </si>
  <si>
    <t>黑龙江省垦区公安局红兴隆分局双柳河派出所交警中队</t>
  </si>
  <si>
    <t>宝清县五九七农垦社区B区四委交警中队</t>
  </si>
  <si>
    <t>黑龙江省垦区公安局红兴隆分局双柳河派出所大孤山警务室</t>
  </si>
  <si>
    <t>宝清县五九七农垦社区C区大孤山小区十一委</t>
  </si>
  <si>
    <t>黑龙江省垦区公安局红兴隆分局双柳河派出所红林警务室</t>
  </si>
  <si>
    <t>宝清县五九七农垦社区C区红林小区七委</t>
  </si>
  <si>
    <t>黑龙江省垦区公安局红兴隆分局双柳河派出所金沙河警务室</t>
  </si>
  <si>
    <t>宝清县五九七农垦社区C区金沙河小区十四委</t>
  </si>
  <si>
    <t>黑龙江省垦区公安局红兴隆分局双柳河派出所长林岛警务室</t>
  </si>
  <si>
    <t>宝清县五九七农垦社区C区长林岛小区二委</t>
  </si>
  <si>
    <t>黑龙江省垦区公安局红兴隆分局双柳河派出所芦花警务室</t>
  </si>
  <si>
    <t>宝清县五九七农垦社区C区红林小区十委</t>
  </si>
  <si>
    <t>黑龙江省垦区公安局红兴隆分局南横林子派出所钢铁镇警务室</t>
  </si>
  <si>
    <t>宝清县八五二农场第一管理区</t>
  </si>
  <si>
    <t>黑龙江省垦区公安局红兴隆分局南横林子派出所新华警务室</t>
  </si>
  <si>
    <t>宝清县八五二农场第二管理区</t>
  </si>
  <si>
    <t>黑龙江省垦区公安局红兴隆分局南横林子派出所黎明警务室</t>
  </si>
  <si>
    <t>宝清县八五二农场第三管理区</t>
  </si>
  <si>
    <t>黑龙江省垦区公安局红兴隆分局南横林子派出所军垦警务室</t>
  </si>
  <si>
    <t>宝清县八五二农场第四管理区</t>
  </si>
  <si>
    <t>黑龙江省垦区公安局红兴隆分局南横林子派出所索伦警务室</t>
  </si>
  <si>
    <t>宝清县八五二农场第五管理区</t>
  </si>
  <si>
    <t>黑龙江省垦区公安局红兴隆分局南横林子派出所北仓警务室</t>
  </si>
  <si>
    <t>宝清县八五二农场第六管理区</t>
  </si>
  <si>
    <t>黑龙江省垦区公安局红兴隆分局南横林子派出所沃野警务室</t>
  </si>
  <si>
    <t>宝清县八五二农场第七管理区</t>
  </si>
  <si>
    <t>黑龙江省垦区公安局红兴隆分局南横林子派出所和平警务室</t>
  </si>
  <si>
    <t>宝清县八五二农场和平社区</t>
  </si>
  <si>
    <t>黑龙江省垦区公安局红兴隆分局南横林子派出所蛤蟆通水库警务室</t>
  </si>
  <si>
    <t>宝清县八五二农场水库社区</t>
  </si>
  <si>
    <t>黑龙江省垦区公安局红兴隆分局南横林子派出所社区民警队</t>
  </si>
  <si>
    <t>宝清县八五二农场场部</t>
  </si>
  <si>
    <t>黑龙江省垦区公安局建三江分局</t>
  </si>
  <si>
    <t>黑龙江省富锦市建三江中央大街公安服务大厅</t>
  </si>
  <si>
    <t>黑龙江省垦区公安局建三江分局前锋派出所</t>
  </si>
  <si>
    <t>黑龙江省抚远市建三江管理局前锋农场北客运站西侧（前楼）</t>
  </si>
  <si>
    <t>黑龙江省垦区公安局建三江分局八五九派出所</t>
  </si>
  <si>
    <t>黑龙江省建三江管理局八五九农场四平路宾馆路交叉口</t>
  </si>
  <si>
    <t>黑龙江省垦区公安局建三江分局大兴派出所</t>
  </si>
  <si>
    <t>黑龙江省富锦市建三江管理局大兴农场大兴路180号4楼（前楼）</t>
  </si>
  <si>
    <t>黑龙江省垦区公安局建三江分局二道河派出所</t>
  </si>
  <si>
    <t>黑龙江省抚远市建三江管理局二道河农场七勇街西二道河派出所2楼</t>
  </si>
  <si>
    <t>黑龙江省垦区公安局建三江分局洪河派出所</t>
  </si>
  <si>
    <t>黑龙江省同江市建三江管理局洪河农场平安路西侧100米3楼监控室</t>
  </si>
  <si>
    <t>黑龙江省垦区公安局建三江分局浓江派出所</t>
  </si>
  <si>
    <t>黑龙江省同江市建三江管理局浓江农场浓江大街与浓瑞路路口东南10米三楼</t>
  </si>
  <si>
    <t>黑龙江省垦区公安局建三江分局七星派出所</t>
  </si>
  <si>
    <t>黑龙江省富锦市建三江管理局三江路497号6楼</t>
  </si>
  <si>
    <t>黑龙江省垦区公安局建三江分局前哨派出所</t>
  </si>
  <si>
    <t>黑龙江省抚远市建三江管理局前哨农场迎宾路与中央大街西前哨派出所</t>
  </si>
  <si>
    <t>黑龙江省垦区公安局建三江分局胜利派出所</t>
  </si>
  <si>
    <t>黑龙江省建三江管理局饶河县胜利农场翠屏路别墅区对面胜利派出所三楼</t>
  </si>
  <si>
    <t>黑龙江省垦区公安局建三江分局勤得利派出所</t>
  </si>
  <si>
    <t>黑龙江省同江市建三江管理局勤得利农场学府街与勤前路交口西80米（前楼）</t>
  </si>
  <si>
    <t>黑龙江省垦区公安局建三江分局鸭绿河派出所</t>
  </si>
  <si>
    <t>黑龙江省同江市建三江管理局鸭绿河农场长兴街与祥和路路口南侧20米二楼</t>
  </si>
  <si>
    <t>黑龙江省垦区公安局建三江分局前进派出所</t>
  </si>
  <si>
    <t>黑龙江省同江市建三江管理局前进农垦社区前进大街与园林路交叉口东南50米前进派出所一楼</t>
  </si>
  <si>
    <t>黑龙江省垦区公安局建三江分局青龙山派出所</t>
  </si>
  <si>
    <t>黑龙江省同江市建三江管理局青龙街与民政路路口青龙山派出所四楼</t>
  </si>
  <si>
    <t>黑龙江省垦区公安局建三江分局创业派出所</t>
  </si>
  <si>
    <t>黑龙江省富锦市建三江管理局创业农场中央大街（西向东200米）南侧50米处</t>
  </si>
  <si>
    <t>黑龙江省垦区公安局建三江分局红卫派出所</t>
  </si>
  <si>
    <t>黑龙江省建三江管理局红卫农场红福大街与庆丰路交叉口红卫派出所三楼</t>
  </si>
  <si>
    <t>黑龙江省公安厅垦区公安局交通警察支队建虎高速公路交通警察大队</t>
  </si>
  <si>
    <t>黑龙江省建三江管理局建虎高速交警大队（旧楼）</t>
  </si>
  <si>
    <t>黑龙江省垦区公安局建三江分局机场派出所</t>
  </si>
  <si>
    <t>黑龙江省建三江管理局湿地机场</t>
  </si>
  <si>
    <t>黑龙江省垦区公安局建三江分局创业农场第四居民委警务区</t>
  </si>
  <si>
    <t>黑龙江省富锦市建三江管理局创业农场中央大街（西向东1500米）南侧500米雅居苑居民委办公楼一楼</t>
  </si>
  <si>
    <t>黑龙江省垦区公安局建三江分局创业农场第三居民委警务区</t>
  </si>
  <si>
    <t>黑龙江省富锦市建三江管理局创业农场中央大街（西向东1800米）北侧500米聚鑫源居民委办公楼一楼</t>
  </si>
  <si>
    <t>黑龙江省垦区公安局建三江分局创业派出所交警中队</t>
  </si>
  <si>
    <t>黑龙江省富锦市建三江管理局创业农场中央大街（西向东1000米）北侧50米学校教学楼交警中队办公室一楼</t>
  </si>
  <si>
    <t>黑龙江省垦区公安局建三江分局创业派出所（后楼）</t>
  </si>
  <si>
    <t>黑龙江省富锦市建三江管理局创业农场中央大街（西向东200米）南侧50米处（后楼）</t>
  </si>
  <si>
    <t>黑龙江省垦区公安局建三江分局八五九派出所第三警务区警务室</t>
  </si>
  <si>
    <t>黑龙江省建三江管理局八五九农场安居小区与四平路交叉口</t>
  </si>
  <si>
    <t>黑龙江省垦区公安局建三江分局八五九派出所第二警务区警务室</t>
  </si>
  <si>
    <t>黑龙江省建三江管理局八五九农场明珠家园三期居民委办公楼</t>
  </si>
  <si>
    <t>黑龙江省垦区公安局建三江分局七星派出所西城警务区</t>
  </si>
  <si>
    <t>黑龙江省富锦市建三江管理局中央大街七星农行分理处南侧胡同往西200米2楼</t>
  </si>
  <si>
    <t>黑龙江省垦区公安局建三江分局七星派出所东城警务区</t>
  </si>
  <si>
    <t>黑龙江省富锦市建三江管理局七星路七星家园二期出入口往北200米1楼</t>
  </si>
  <si>
    <t>黑龙江省垦区公安局建三江分局七星派出所铁南警务区</t>
  </si>
  <si>
    <t>黑龙江省富锦市建三江管理局胜利大街铁南建三江科研所院内南居民委办公楼2楼</t>
  </si>
  <si>
    <t>黑龙江省垦区公安局建三江分局胜利派出所警务室</t>
  </si>
  <si>
    <t>黑龙江省建三江管理局胜利农场学府路景苑小区3号楼东北侧第二个门市</t>
  </si>
  <si>
    <t>黑龙江省垦区公安局建三江分局勤得利派出所五星山警务室</t>
  </si>
  <si>
    <t>黑龙江省同江市建三江管理局勤得利农场润滨小区3号楼</t>
  </si>
  <si>
    <t>黑龙江省垦区公安局建三江分局勤得利派出所江丰检查站</t>
  </si>
  <si>
    <t>黑龙江省同江市建三江管理局勤得利农场同抚公路43公里处</t>
  </si>
  <si>
    <t>黑龙江省垦区公安局建三江分局勤得利派出所江边警务室</t>
  </si>
  <si>
    <t>黑龙江省同江市建三江管理局勤得利农场江边社区大楼</t>
  </si>
  <si>
    <t>黑龙江省垦区公安局建三江分局勤得利派出所江边检查站</t>
  </si>
  <si>
    <t>黑龙江省同江市建三江管理局勤得利农场江边</t>
  </si>
  <si>
    <t>黑龙江省垦区公安局建三江分局勤得利派出所江边水上警务室</t>
  </si>
  <si>
    <t>黑龙江省垦区公安局建三江分局勤得利派出所（后楼）</t>
  </si>
  <si>
    <t>黑龙江省同江市建三江管理局勤得利农场学府街与勤前路交口西80米（后楼）</t>
  </si>
  <si>
    <t>黑龙江省垦区公安局建三江分局前进派出所案件队</t>
  </si>
  <si>
    <t>黑龙江省同江市建三江管理局前进农垦社区佳抚路与宝泉大街交叉口西北50米处</t>
  </si>
  <si>
    <t>黑龙江省垦区公安局建三江分局前进派出所交警队</t>
  </si>
  <si>
    <t>黑龙江省同江市建三江管理局前进农垦社区前勤公路200米处</t>
  </si>
  <si>
    <t>黑龙江省垦区公安局建三江分局大兴派出所第一警务室</t>
  </si>
  <si>
    <t>黑龙江省富锦市建三江管理局大兴农场兴岛路中段社区管理服务中心</t>
  </si>
  <si>
    <t>黑龙江省垦区公安局建三江分局大兴派出所（后楼）</t>
  </si>
  <si>
    <t>黑龙江省富锦市建三江管理局大兴农场大兴路180号4楼（后楼）</t>
  </si>
  <si>
    <t>黑龙江省垦区公安局建三江分局前锋派出所（后楼）</t>
  </si>
  <si>
    <t>黑龙江省抚远市建三江管理局前锋农场北客运站西侧（后楼）</t>
  </si>
  <si>
    <t>黑龙江省垦区公安局建三江分局建三江分局东检查站</t>
  </si>
  <si>
    <t>黑龙江省富锦市建三江东检查站</t>
  </si>
  <si>
    <t>厅垦区公安局交通警察支队建虎高速公路交通警察大队（旧楼）</t>
  </si>
  <si>
    <t>黑龙江省建三江管理局建虎高速交警大队（新楼）</t>
  </si>
  <si>
    <t>黑龙江省垦区公安局建三江分局前哨派出所（后楼）</t>
  </si>
  <si>
    <t>黑龙江省垦区公安局北安分局赵光派出所</t>
  </si>
  <si>
    <t>黑河市北安市</t>
  </si>
  <si>
    <t>北安市赵光农场迎宾路赵光派出所四楼机房</t>
  </si>
  <si>
    <t>黑龙江省垦区公安局北安分局红星派出所</t>
  </si>
  <si>
    <t>北安市红星农场红星派出所二楼机房</t>
  </si>
  <si>
    <t>黑龙江省垦区公安局北安分局建设派出所</t>
  </si>
  <si>
    <t>北安市建设农场建设派出所一楼机房</t>
  </si>
  <si>
    <t>黑龙江省垦区公安局北安分局长水河派出所</t>
  </si>
  <si>
    <t>北安市长水河农场长水河派出所三楼机房</t>
  </si>
  <si>
    <t>黑龙江省垦区公安局北安分局二龙山派出所</t>
  </si>
  <si>
    <t>五大连池市</t>
  </si>
  <si>
    <t>五大连池市二龙山农场二龙山派出所二楼机房</t>
  </si>
  <si>
    <t>黑龙江省垦区公安局北安分局引龙河派出所</t>
  </si>
  <si>
    <t>五大连池市引龙河农场引龙河派出所三楼机房</t>
  </si>
  <si>
    <t>黑龙江省垦区公安局北安分局尾山派出所</t>
  </si>
  <si>
    <t>五大连池市尾山农场尾山派出所二楼机房</t>
  </si>
  <si>
    <t>黑龙江省垦区公安局北安分局格球山派出所</t>
  </si>
  <si>
    <t>五大连池市格球山农场格球山派出所二楼综合勤务室</t>
  </si>
  <si>
    <t>黑龙江省垦区公安局北安分局五大连池派出所</t>
  </si>
  <si>
    <t>五大连池市五大连池农场五大连池派出所</t>
  </si>
  <si>
    <t>黑龙江省垦区公安局北安分局龙镇派出所</t>
  </si>
  <si>
    <t>五大连池市龙镇农场二环路北侧龙镇派出所三楼机房</t>
  </si>
  <si>
    <t>黑龙江省垦区公安局北安分局襄河派出所</t>
  </si>
  <si>
    <t>五大连池市襄河农场中央大街北侧和美路西侧襄河派出所一楼</t>
  </si>
  <si>
    <t>黑龙江省垦区公安局北安分局龙门派出所</t>
  </si>
  <si>
    <t>五大连池市龙门农场龙门派出所三楼监控室</t>
  </si>
  <si>
    <t>黑龙江省垦区公安局北安分局锦河派出所</t>
  </si>
  <si>
    <t>黑河市</t>
  </si>
  <si>
    <t>黑河市爱辉区锦河农场锦绣大街锦河派出所二楼</t>
  </si>
  <si>
    <t>黑龙江省垦区公安局北安分局红色边疆派出所</t>
  </si>
  <si>
    <t>黑河市孙吴县</t>
  </si>
  <si>
    <t>黑河市孙吴县红色边疆农场通江路红色边疆派出所四楼机房</t>
  </si>
  <si>
    <t>黑龙江省垦区公安局北安分局逊克派出所</t>
  </si>
  <si>
    <t>黑河市逊克县</t>
  </si>
  <si>
    <t>黑河市逊克县逊克农场交通街逊克派出所二楼机房</t>
  </si>
  <si>
    <t>黑龙江省垦区公安局北安分局北良派出所</t>
  </si>
  <si>
    <t>北安市北良农场机关办公楼五楼</t>
  </si>
  <si>
    <t>黑龙江省垦区公安局北安分局赵光交警中队</t>
  </si>
  <si>
    <t>北安市赵光农场繁荣路教育中心旁</t>
  </si>
  <si>
    <t>黑龙江省垦区公安局北安分局格球山办案区</t>
  </si>
  <si>
    <t>五大连池市格球山农场派出所楼后100米</t>
  </si>
  <si>
    <t>黑龙江省垦区公安局北安分局龙镇交警中队</t>
  </si>
  <si>
    <t>五大连池市龙镇农场龙泽嘉园小区</t>
  </si>
  <si>
    <t>黑龙江省垦区公安局北安分局红色边疆交警中队</t>
  </si>
  <si>
    <t>黑河市孙吴县红色边疆农场通江路红色边疆派出所楼后200米</t>
  </si>
  <si>
    <t>黑龙江省垦区公安局九三分局交通警察大队</t>
  </si>
  <si>
    <t>嫩江县九三农垦社区A区大西江路1号（3楼）</t>
  </si>
  <si>
    <t>黑龙江省垦区公安局九三分局建边派出所</t>
  </si>
  <si>
    <t>嫩江县建边农场B区一委建边派出所（2楼）</t>
  </si>
  <si>
    <t>黑龙江省垦区公安局九三分局荣军派出所</t>
  </si>
  <si>
    <t>嫩江县荣军农场荣军农垦社区B区一委210号（二楼）</t>
  </si>
  <si>
    <t>黑龙江省垦区公安局九三分局红五月派出所</t>
  </si>
  <si>
    <t>嫩江县红五月农场B区二委234号红五月派出所（一楼）</t>
  </si>
  <si>
    <t>黑龙江省垦区公安局九三分局尖山派出所</t>
  </si>
  <si>
    <t>嫩江县九三农垦社区B区六委政法楼1号（一楼）</t>
  </si>
  <si>
    <t>黑龙江省垦区公安局九三分局哈拉海派出所</t>
  </si>
  <si>
    <t>齐齐哈尔市</t>
  </si>
  <si>
    <t>梅里斯区哈拉海农场道北委一组1号哈拉海派出所（一楼）</t>
  </si>
  <si>
    <t>黑龙江省垦区公安局九三分局九三派出所</t>
  </si>
  <si>
    <t>嫩江县九三农垦社区A区嫩江路10号（1楼）</t>
  </si>
  <si>
    <t>黑龙江省垦区公安局九三分局鹤山派出所</t>
  </si>
  <si>
    <t>嫩江县鹤山农垦社区B区四委3号（二楼）</t>
  </si>
  <si>
    <t>黑龙江省垦区公安局九三分局跃进派出所</t>
  </si>
  <si>
    <t>嫩江县跃进农垦社区B区四委388号（一楼）</t>
  </si>
  <si>
    <t>黑龙江省垦区公安局九三分局嫩北派出所</t>
  </si>
  <si>
    <t>嫩江县嫩北农垦社区Ｂ区二委319号（三楼）</t>
  </si>
  <si>
    <t>黑龙江省垦区公安局九三分局山河派出所</t>
  </si>
  <si>
    <t>嫩江县山河农场山河派出所（二楼）</t>
  </si>
  <si>
    <t>黑龙江省垦区公安局九三分局嫩江派出所</t>
  </si>
  <si>
    <t>嫩江县嫩江农垦社区B区3委222号（二楼）</t>
  </si>
  <si>
    <t>黑龙江省垦区公安局九三分局七星泡派出所</t>
  </si>
  <si>
    <t>嫩江县七星泡农场B区三委（一楼）</t>
  </si>
  <si>
    <t>黑龙江省垦区公安局九三分局大西江派出所</t>
  </si>
  <si>
    <t>嫩江县大西江农垦社区B区三委三号楼2单元101室（一楼）</t>
  </si>
  <si>
    <t>黑龙江省垦区公安局九三分局大西江派出所交警中队</t>
  </si>
  <si>
    <t>嫩江县大西江农垦社区B区一委三号楼1单元101室（一楼）（距离派出所100米左右）</t>
  </si>
  <si>
    <t>黑龙江省垦区公安局九三派出所社区警务室</t>
  </si>
  <si>
    <t>黑龙江省黑河市嫩江县九三农垦社区A区九三路47号（3楼）（距离派出所1500米左右）</t>
  </si>
  <si>
    <t>嫩江县九三农垦社区A区山河路53号（2楼）（距离派出所1000米左右）</t>
  </si>
  <si>
    <t>嫩江县九三农垦社区A区莱河小镇（2楼）（距离派出所4000米左右）</t>
  </si>
  <si>
    <t>黑龙江省垦区公安局九三分局鹤山派出所社区警务室</t>
  </si>
  <si>
    <t>嫩江县鹤山农垦社区综治活动中心社区警务室（一楼）（距离派出所1200米左右）</t>
  </si>
  <si>
    <t>黑龙江省垦区公安局九三分局嫩北派出所交警中队</t>
  </si>
  <si>
    <t>嫩江县嫩北农垦社区Ｂ区三委幸福路2号（一楼）（距离派出所1000米左右）</t>
  </si>
  <si>
    <t>黑龙江省垦区公安局九三分局山河派出所警务监控中心</t>
  </si>
  <si>
    <t>嫩江县山河农场共建路双老活动中心（一楼）（距离派出所1500米左右）</t>
  </si>
  <si>
    <t>黑龙江省垦区公安局九三分局山河派出所王石龙警务室</t>
  </si>
  <si>
    <t>嫩江县山河农场乐山林场19队C区八委149号（一层）（距离派出所40公里左右）</t>
  </si>
  <si>
    <t>黑龙江省垦区公安局九三分局山河派出所交警中队</t>
  </si>
  <si>
    <t>九三分局山河派出所东50米（距离派出所50米左右）</t>
  </si>
  <si>
    <t>黑龙江省垦区公安局九三分局嫩江派出所社区警务队</t>
  </si>
  <si>
    <t>嫩江县嫩江农垦社区B区3委220（三楼）（距离派出所500米左右）</t>
  </si>
  <si>
    <t>黑龙江省垦区公安局九三分局七星泡派出所交警中队</t>
  </si>
  <si>
    <t>嫩江县七星泡农场B区一委客运楼（一楼）（距离派出所700米左右）</t>
  </si>
  <si>
    <t>黑龙江省垦区公安局齐齐哈尔分局交警大队</t>
  </si>
  <si>
    <t>鹤城路99号</t>
  </si>
  <si>
    <t>黑龙江省垦区公安局齐齐哈尔分局查哈阳派出所</t>
  </si>
  <si>
    <t>齐齐哈尔市甘南县查哈阳农场拉甘公路查哈阳派出所东办公楼</t>
  </si>
  <si>
    <t>黑龙江省垦区公安局齐齐哈尔分局克山派出所</t>
  </si>
  <si>
    <t>齐齐哈尔市克山县克山农场</t>
  </si>
  <si>
    <t>黑龙江省垦区公安局齐齐哈尔分局富裕派出所</t>
  </si>
  <si>
    <t>齐齐哈尔市富裕县富裕牧场</t>
  </si>
  <si>
    <t>黑龙江省垦区公安局齐齐哈尔分局依安派出所</t>
  </si>
  <si>
    <t>齐齐哈尔市依安县依安农场</t>
  </si>
  <si>
    <t>黑龙江省垦区公安局齐齐哈尔分局绿色草原派出所</t>
  </si>
  <si>
    <t>大庆市</t>
  </si>
  <si>
    <t>大庆市杜尔伯特蒙古族自治县绿色草原牧场政法楼二楼</t>
  </si>
  <si>
    <t>黑龙江省垦区公安局齐齐哈尔分局泰来派出所</t>
  </si>
  <si>
    <t>黑龙江省泰来农场派出所</t>
  </si>
  <si>
    <t>黑龙江省垦区公安局齐齐哈尔分局繁荣派出所</t>
  </si>
  <si>
    <t>齐齐哈尔市富裕县繁荣种畜场政府路2号1楼</t>
  </si>
  <si>
    <t>黑龙江省垦区公安局齐齐哈尔分局局直派出所</t>
  </si>
  <si>
    <t>齐齐哈尔市铁锋区齐齐哈尔种畜场局直派出所办公楼</t>
  </si>
  <si>
    <t>黑龙江省垦区公安局齐齐哈尔分局巨浪派出所</t>
  </si>
  <si>
    <t>大庆市林甸县红旗镇巨浪牧场派出所</t>
  </si>
  <si>
    <t>黑龙江省垦区公安局齐齐哈尔分局大山派出所</t>
  </si>
  <si>
    <t>大庆市杜尔伯特蒙古族自治县大山种羊场</t>
  </si>
  <si>
    <t>黑龙江省垦区公安局齐齐哈尔分局查哈阳派出所西办公楼</t>
  </si>
  <si>
    <t>齐齐哈尔市甘南县查哈阳农场三马路查哈阳派出所西办公楼</t>
  </si>
  <si>
    <t>黑龙江省垦区公安局齐齐哈尔分局查哈阳派出所老机关楼警务室</t>
  </si>
  <si>
    <t>齐齐哈尔市甘南县查哈阳农场老机关楼二楼</t>
  </si>
  <si>
    <t>黑龙江省垦区公安局齐齐哈尔分局查哈阳派出所学府、南福小区警务室</t>
  </si>
  <si>
    <t>齐齐哈尔市甘南县查哈阳农场南福小区丽水园75号商服101室</t>
  </si>
  <si>
    <t>黑龙江省垦区公安局齐齐哈尔分局查哈阳派出所科教小区警务室</t>
  </si>
  <si>
    <t>齐齐哈尔市甘南县查哈阳农场科教小区物资楼五单元102室</t>
  </si>
  <si>
    <t>黑龙江省垦区公安局齐齐哈尔分局查哈阳派出所东风、校北小区警务室</t>
  </si>
  <si>
    <t>齐齐哈尔市甘南县查哈阳农场校北小区嘉祥国际A2号楼五单元101室</t>
  </si>
  <si>
    <t>黑龙江省垦区公安局齐齐哈尔分局查哈阳派出所金边警务区警务室</t>
  </si>
  <si>
    <t>齐齐哈尔市甘南县查哈阳农场金边管理区管理委员会</t>
  </si>
  <si>
    <t>黑龙江省垦区公安局齐齐哈尔分局查哈阳派出所丰收警务区警务室</t>
  </si>
  <si>
    <t>齐齐哈尔市甘南县查哈阳农场丰收管理区管理委员会</t>
  </si>
  <si>
    <t>黑龙江省垦区公安局齐齐哈尔分局查哈阳派出所海洋警务区警务室</t>
  </si>
  <si>
    <t>齐齐哈尔市甘南县查哈阳农场海洋管理区海洋家属楼4单元101室</t>
  </si>
  <si>
    <t>黑龙江省垦区公安局齐齐哈尔分局查哈阳派出所拉哈警务区警务室</t>
  </si>
  <si>
    <t>齐齐哈尔市讷河市拉哈镇拉哈管理区管理委员会</t>
  </si>
  <si>
    <t>黑龙江省垦区公安局齐齐哈尔分局克山派出所一警务室</t>
  </si>
  <si>
    <t>克山农场居民委一楼（距离派出所1000米）</t>
  </si>
  <si>
    <t>黑龙江省垦区公安局齐齐哈尔分局克山派出所二警务室</t>
  </si>
  <si>
    <t>克山农场老小学一楼（距离派出所1500米）</t>
  </si>
  <si>
    <t>黑龙江省垦区公安局齐齐哈尔分局富裕派出所民族村警务室</t>
  </si>
  <si>
    <t>齐齐哈尔市富裕县富裕牧场民族村</t>
  </si>
  <si>
    <t>黑龙江省垦区公安局齐齐哈尔分局富裕派出所场直警务室</t>
  </si>
  <si>
    <t>齐齐哈尔市富裕县富裕牧场街道办</t>
  </si>
  <si>
    <t>黑龙江省垦区公安局齐齐哈尔分局绿色草原警务室</t>
  </si>
  <si>
    <t>大庆市杜尔伯特蒙古族自治县绿色草原车管所一楼</t>
  </si>
  <si>
    <t>黑龙江省垦区公安局齐齐哈尔分局局直派出所警务室</t>
  </si>
  <si>
    <t>齐齐哈尔铁锋区齐齐哈尔种畜场千禧第一警务室</t>
  </si>
  <si>
    <t>齐齐哈尔铁锋区齐齐哈尔种畜场场直</t>
  </si>
  <si>
    <t>齐齐哈尔铁锋区齐齐哈尔种畜场第五作业区队部</t>
  </si>
  <si>
    <t>黑龙江省泰来农场学校</t>
  </si>
  <si>
    <t>黑龙江省泰来农场第二作业区</t>
  </si>
  <si>
    <t>黑龙江省垦区公安局齐齐哈尔分局刑侦大队</t>
  </si>
  <si>
    <t>局直派出所南50米</t>
  </si>
  <si>
    <t>黑龙江省垦区公安局齐齐哈尔分局扫黑办</t>
  </si>
  <si>
    <t>齐齐哈尔商业银行股份有限公司种畜场支行西南100米</t>
  </si>
  <si>
    <t>齐齐哈尔分局依安派出所红旗种马场警务室</t>
  </si>
  <si>
    <t>齐齐哈尔市红旗种马场场直家属楼1号楼2单元101室</t>
  </si>
  <si>
    <t>黑龙江省垦区公安局公安局牡丹江分局—技术楼</t>
  </si>
  <si>
    <t>鸡西市</t>
  </si>
  <si>
    <t>黑龙江省密山市农大新区公安局—技术楼</t>
  </si>
  <si>
    <t>黑龙江省垦区公安局牡丹江分局连珠山派出所</t>
  </si>
  <si>
    <t>黑龙江省密山市农大老区连珠山派出所</t>
  </si>
  <si>
    <t>黑龙江省垦区公安局牡丹江分局八五四派出所</t>
  </si>
  <si>
    <t>黑龙江省虎林市八五四农场八五四派出所（团山小区）</t>
  </si>
  <si>
    <t>黑龙江省垦区公安局牡丹江分局八五七派出所</t>
  </si>
  <si>
    <t>黑龙江省密山市八五七农场八五七派出所（家和小区3号楼南20米二楼）</t>
  </si>
  <si>
    <t>黑龙江省垦区公安局牡丹江分局八五五派出所</t>
  </si>
  <si>
    <t>黑龙江省密山市八五五农场八五五派出所（南一街与中心路交叉口东侧100米）</t>
  </si>
  <si>
    <t>黑龙江省垦区公安局牡丹江分局八五一一派出所</t>
  </si>
  <si>
    <t>密黑龙江省山市八五一一农场八五一一派出所（兴凯路与中心大街交叉口南50米）</t>
  </si>
  <si>
    <t>黑龙江省垦区公安局牡丹江分局兴凯湖派出所</t>
  </si>
  <si>
    <t>黑龙江省密山市兴凯湖农场兴凯湖派出所（上市4号楼对面100米原老医院2楼）</t>
  </si>
  <si>
    <t>黑龙江省垦区公安局牡丹江分局八五六派出所</t>
  </si>
  <si>
    <t>黑龙江省虎林市八五六农场八五六派出所</t>
  </si>
  <si>
    <t>黑龙江省垦区公安局牡丹江分局八五八派出所</t>
  </si>
  <si>
    <t>黑龙江省虎林市八五八农场八五八派出所</t>
  </si>
  <si>
    <r>
      <rPr>
        <sz val="12"/>
        <rFont val="仿宋_GB2312"/>
        <charset val="134"/>
      </rPr>
      <t>黑龙江省垦区公安局牡丹江分局八五一</t>
    </r>
    <r>
      <rPr>
        <sz val="12"/>
        <rFont val="宋体"/>
        <charset val="134"/>
      </rPr>
      <t>〇</t>
    </r>
    <r>
      <rPr>
        <sz val="12"/>
        <rFont val="仿宋_GB2312"/>
        <charset val="134"/>
      </rPr>
      <t>派出所</t>
    </r>
  </si>
  <si>
    <t>鸡西市鸡东县东海镇八五一〇农场八五一〇派出所（机关办公楼西50米）</t>
  </si>
  <si>
    <t>黑龙江省垦区公安局牡丹江分局庆丰派出所</t>
  </si>
  <si>
    <t>黑龙江省虎林市庆丰农场庆丰派出所</t>
  </si>
  <si>
    <t>黑龙江省垦区公安局牡丹江分局八五0派出所</t>
  </si>
  <si>
    <t>黑龙江省虎林市八五0农场长安街公安楼五楼中心机房</t>
  </si>
  <si>
    <t>黑龙江省垦区公安局牡丹江分局云山派出所</t>
  </si>
  <si>
    <t>黑龙江省虎林市云山农场云山派出所（中心街与阳光西路交叉口西10米）</t>
  </si>
  <si>
    <t>黑龙江省垦区公安局牡丹江分局海林派出所</t>
  </si>
  <si>
    <t>牡丹江市</t>
  </si>
  <si>
    <t>黑龙江省海林市海林农场海林派出所</t>
  </si>
  <si>
    <t>黑龙江省垦区公安局牡丹江分局宁安派出所</t>
  </si>
  <si>
    <t>黑龙江省宁安市宁安农场宁安派出所</t>
  </si>
  <si>
    <t>黑龙江省垦区公安局牡丹江分局山市派出所</t>
  </si>
  <si>
    <t>黑龙江省海林市山市种奶牛场山市派出所</t>
  </si>
  <si>
    <t>黑龙江省垦区公安局牡丹江分局连珠山派出所北大营警务区</t>
  </si>
  <si>
    <t>黑龙江省密山市北大营农垦社区连珠山派出所北大营警务区</t>
  </si>
  <si>
    <t>黑龙江省垦区公安局牡丹江分局八五一一派出所龙头警务区</t>
  </si>
  <si>
    <t>黑龙江省密山市八五一一农场龙头镇龙头警务区</t>
  </si>
  <si>
    <r>
      <rPr>
        <sz val="12"/>
        <rFont val="仿宋_GB2312"/>
        <charset val="134"/>
      </rPr>
      <t>黑龙江省垦区公安局牡丹江分局八五一</t>
    </r>
    <r>
      <rPr>
        <sz val="12"/>
        <rFont val="宋体"/>
        <charset val="134"/>
      </rPr>
      <t>〇</t>
    </r>
    <r>
      <rPr>
        <sz val="12"/>
        <rFont val="仿宋_GB2312"/>
        <charset val="134"/>
      </rPr>
      <t>派出所第一警务区</t>
    </r>
  </si>
  <si>
    <t>黑龙江省鸡东县八五一〇农场杨木林子管理区杨木林子警务区</t>
  </si>
  <si>
    <r>
      <rPr>
        <sz val="12"/>
        <rFont val="仿宋_GB2312"/>
        <charset val="134"/>
      </rPr>
      <t>黑龙江省垦区公安局牡丹江分局八五一</t>
    </r>
    <r>
      <rPr>
        <sz val="12"/>
        <rFont val="宋体"/>
        <charset val="134"/>
      </rPr>
      <t>〇</t>
    </r>
    <r>
      <rPr>
        <sz val="12"/>
        <rFont val="仿宋_GB2312"/>
        <charset val="134"/>
      </rPr>
      <t>派出所第二警务区</t>
    </r>
  </si>
  <si>
    <t>黑龙江省鸡东县八五一〇农场当壁镇管理区当壁镇警务区</t>
  </si>
  <si>
    <r>
      <rPr>
        <sz val="12"/>
        <rFont val="仿宋_GB2312"/>
        <charset val="134"/>
      </rPr>
      <t>黑龙江省垦区公安局牡丹江分局八五一</t>
    </r>
    <r>
      <rPr>
        <sz val="12"/>
        <rFont val="宋体"/>
        <charset val="134"/>
      </rPr>
      <t>〇</t>
    </r>
    <r>
      <rPr>
        <sz val="12"/>
        <rFont val="仿宋_GB2312"/>
        <charset val="134"/>
      </rPr>
      <t>派出所第三警务区</t>
    </r>
  </si>
  <si>
    <t>黑龙江省鸡东县八五一〇农场黑背山管理区黑背山警务区</t>
  </si>
  <si>
    <r>
      <rPr>
        <sz val="12"/>
        <rFont val="仿宋_GB2312"/>
        <charset val="134"/>
      </rPr>
      <t>黑龙江省垦区公安局牡丹江分局八五一</t>
    </r>
    <r>
      <rPr>
        <sz val="12"/>
        <rFont val="宋体"/>
        <charset val="134"/>
      </rPr>
      <t>〇</t>
    </r>
    <r>
      <rPr>
        <sz val="12"/>
        <rFont val="仿宋_GB2312"/>
        <charset val="134"/>
      </rPr>
      <t>派出所第四警务区</t>
    </r>
  </si>
  <si>
    <t>黑龙江省鸡东县八五一〇农场郝家屯管理区郝家屯警务区</t>
  </si>
  <si>
    <t>黑龙江省垦区公安局牡丹江分局八五四派出所—办案区</t>
  </si>
  <si>
    <t>黑龙江省虎林市八五四农场团山小区八五四派出所—办案区</t>
  </si>
  <si>
    <t>黑龙江省垦区公安局牡丹江分局八五七派出所-交警队（办案区）</t>
  </si>
  <si>
    <t>黑龙江省密山市八五七农场八五七交警队</t>
  </si>
  <si>
    <r>
      <rPr>
        <sz val="12"/>
        <rFont val="仿宋_GB2312"/>
        <charset val="134"/>
      </rPr>
      <t>黑龙江省垦区公安局牡丹江分局八五一</t>
    </r>
    <r>
      <rPr>
        <sz val="12"/>
        <rFont val="宋体"/>
        <charset val="134"/>
      </rPr>
      <t>〇</t>
    </r>
    <r>
      <rPr>
        <sz val="12"/>
        <rFont val="仿宋_GB2312"/>
        <charset val="134"/>
      </rPr>
      <t>派出所—交警队</t>
    </r>
  </si>
  <si>
    <t>黑龙江省鸡东县东海镇八五一〇农场八五一〇交警队</t>
  </si>
  <si>
    <t>黑龙江省垦区公安局牡丹江分局八五一一派出所—交警队</t>
  </si>
  <si>
    <t>黑龙江省密山市八五一一农场八五一一交警队</t>
  </si>
  <si>
    <t>黑龙江省垦区公安局牡丹江分局庆丰派出所—案件队</t>
  </si>
  <si>
    <t>黑龙江省虎林市庆丰农场庆丰案件队</t>
  </si>
  <si>
    <t>黑龙江省垦区公安局绥化分局嘉荫派出所</t>
  </si>
  <si>
    <t>伊春市嘉荫县嘉荫农场</t>
  </si>
  <si>
    <t>黑龙江省垦区公安局绥化分局铁力派出所</t>
  </si>
  <si>
    <t>铁力市铁力农场</t>
  </si>
  <si>
    <t>黑龙江省垦区公安局绥化分局柳河派出所</t>
  </si>
  <si>
    <t>绥化市</t>
  </si>
  <si>
    <t>绥化市庆安县柳河农场</t>
  </si>
  <si>
    <t>黑龙江省垦区公安局绥化分局海伦派出所</t>
  </si>
  <si>
    <t>海伦市海伦农场</t>
  </si>
  <si>
    <t>黑龙江省垦区公安局绥化分局绥棱派出所</t>
  </si>
  <si>
    <t>绥化市绥棱县绥棱农场</t>
  </si>
  <si>
    <t>黑龙江省垦区公安局绥化分局红光派出所</t>
  </si>
  <si>
    <t>海伦市红光农场</t>
  </si>
  <si>
    <t>黑龙江省垦区公安局绥化分局和平派出所</t>
  </si>
  <si>
    <t>大庆市大同区和平牧场</t>
  </si>
  <si>
    <t>黑龙江省垦区公安局绥化分局安达派出所</t>
  </si>
  <si>
    <t>安达市安达畜牧场</t>
  </si>
  <si>
    <t>黑龙江省垦区公安局绥化分局肇源派出所</t>
  </si>
  <si>
    <t>大庆市肇源县肇源农场</t>
  </si>
  <si>
    <t>黑龙江省垦区公安局绥化分局指挥中心</t>
  </si>
  <si>
    <t>绥化市北林区中直北路农垦北区</t>
  </si>
  <si>
    <t>黑龙江省垦区公安局绥化分局交警大队</t>
  </si>
  <si>
    <t>黑龙江省垦区公安局绥化分局安达派出所涝州警务区</t>
  </si>
  <si>
    <t>肇东市</t>
  </si>
  <si>
    <t>肇东市涝州镇</t>
  </si>
  <si>
    <t>黑龙江省垦区公安局哈尔滨分局</t>
  </si>
  <si>
    <t>哈尔滨市香坊区长江路1069号</t>
  </si>
  <si>
    <t>黑龙江省垦区公安局哈尔滨分局岔林河派出所</t>
  </si>
  <si>
    <t>哈尔滨市通河县岔林河农场派出所通林街和岔林河街交汇口派出所二楼</t>
  </si>
  <si>
    <t>黑龙江省垦区公安局哈尔滨分局沙河派出所</t>
  </si>
  <si>
    <t>黑龙江省方正县沙河农场中心路与新民路交叉口派出所一楼</t>
  </si>
  <si>
    <t>黑龙江省垦区公安局哈尔滨分局四方山派出所</t>
  </si>
  <si>
    <t>肇东市四方山农场社区服务中心东侧派出所二楼</t>
  </si>
  <si>
    <t>黑龙江省垦区公安局哈尔滨分局松花江派出所</t>
  </si>
  <si>
    <t>依兰县松花江农场政法楼派出所二楼所长办公室</t>
  </si>
  <si>
    <t>黑龙江省垦区公安局哈尔滨分局香坊派出所</t>
  </si>
  <si>
    <t>哈尔滨市香坊区香福路150-2号2楼</t>
  </si>
  <si>
    <t>黑龙江省垦区公安局哈尔滨分局庆阳派出所</t>
  </si>
  <si>
    <t>哈尔滨市延寿县庆阳农场庆阳路与庆华路交口派出所一楼</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</si>
</sst>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indexed="8"/>
      <name val="宋体"/>
      <charset val="134"/>
    </font>
    <font>
      <sz val="12"/>
      <name val="仿宋_GB2312"/>
      <charset val="134"/>
    </font>
    <font>
      <sz val="12"/>
      <name val="仿宋_GB2312"/>
      <charset val="162"/>
    </font>
    <font>
      <sz val="12"/>
      <name val="宋体"/>
      <charset val="134"/>
    </font>
    <font>
      <u/>
      <sz val="11"/>
      <color rgb="FF0000FF"/>
      <name val="宋体"/>
      <charset val="0"/>
      <scheme val="minor"/>
    </font>
    <font>
      <u/>
      <sz val="11"/>
      <color rgb="FF800080"/>
      <name val="宋体"/>
      <charset val="0"/>
      <scheme val="minor"/>
    </font>
    <font>
      <sz val="11"/>
      <color theme="1"/>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3" fillId="0" borderId="0" applyFont="0" applyFill="0" applyBorder="0" applyAlignment="0" applyProtection="0">
      <alignment vertical="center"/>
    </xf>
    <xf numFmtId="44" fontId="3" fillId="0" borderId="0" applyFont="0" applyFill="0" applyBorder="0" applyAlignment="0" applyProtection="0">
      <alignment vertical="center"/>
    </xf>
    <xf numFmtId="9" fontId="3" fillId="0" borderId="0" applyFont="0" applyFill="0" applyBorder="0" applyAlignment="0" applyProtection="0">
      <alignment vertical="center"/>
    </xf>
    <xf numFmtId="41" fontId="3" fillId="0" borderId="0" applyFont="0" applyFill="0" applyBorder="0" applyAlignment="0" applyProtection="0">
      <alignment vertical="center"/>
    </xf>
    <xf numFmtId="42" fontId="3"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2" borderId="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3" fillId="3" borderId="5" applyNumberFormat="0" applyAlignment="0" applyProtection="0">
      <alignment vertical="center"/>
    </xf>
    <xf numFmtId="0" fontId="14" fillId="4" borderId="6" applyNumberFormat="0" applyAlignment="0" applyProtection="0">
      <alignment vertical="center"/>
    </xf>
    <xf numFmtId="0" fontId="15" fillId="4" borderId="5" applyNumberFormat="0" applyAlignment="0" applyProtection="0">
      <alignment vertical="center"/>
    </xf>
    <xf numFmtId="0" fontId="16" fillId="5" borderId="7" applyNumberFormat="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xf numFmtId="0" fontId="0" fillId="0" borderId="0">
      <alignment vertical="center"/>
    </xf>
  </cellStyleXfs>
  <cellXfs count="9">
    <xf numFmtId="0" fontId="0" fillId="0" borderId="0" xfId="0">
      <alignment vertical="center"/>
    </xf>
    <xf numFmtId="0" fontId="0" fillId="0" borderId="0" xfId="0" applyFill="1" applyAlignment="1">
      <alignment horizontal="center" vertical="center"/>
    </xf>
    <xf numFmtId="0" fontId="1" fillId="0" borderId="0" xfId="0" applyFont="1" applyFill="1" applyAlignment="1">
      <alignment horizontal="center" vertical="center"/>
    </xf>
    <xf numFmtId="0" fontId="1" fillId="0" borderId="0" xfId="0" applyFont="1" applyFill="1" applyBorder="1" applyAlignment="1">
      <alignment horizontal="center" vertical="center"/>
    </xf>
    <xf numFmtId="0" fontId="2" fillId="0" borderId="0" xfId="0" applyFont="1" applyFill="1" applyAlignment="1">
      <alignment horizontal="center" vertical="center"/>
    </xf>
    <xf numFmtId="0" fontId="0" fillId="0" borderId="0" xfId="0" applyNumberFormat="1" applyFill="1" applyAlignment="1">
      <alignment horizontal="center" vertical="center"/>
    </xf>
    <xf numFmtId="0" fontId="0" fillId="0" borderId="1" xfId="0" applyNumberFormat="1"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NumberFormat="1" applyFont="1" applyFill="1" applyBorder="1"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externalLink" Target="externalLinks/externalLink8.xml"/><Relationship Id="rId8" Type="http://schemas.openxmlformats.org/officeDocument/2006/relationships/externalLink" Target="externalLinks/externalLink7.xml"/><Relationship Id="rId7" Type="http://schemas.openxmlformats.org/officeDocument/2006/relationships/externalLink" Target="externalLinks/externalLink6.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3" Type="http://schemas.openxmlformats.org/officeDocument/2006/relationships/externalLink" Target="externalLinks/externalLink2.xml"/><Relationship Id="rId20" Type="http://schemas.openxmlformats.org/officeDocument/2006/relationships/styles" Target="styles.xml"/><Relationship Id="rId2" Type="http://schemas.openxmlformats.org/officeDocument/2006/relationships/externalLink" Target="externalLinks/externalLink1.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externalLink" Target="externalLinks/externalLink16.xml"/><Relationship Id="rId16" Type="http://schemas.openxmlformats.org/officeDocument/2006/relationships/externalLink" Target="externalLinks/externalLink15.xml"/><Relationship Id="rId15" Type="http://schemas.openxmlformats.org/officeDocument/2006/relationships/externalLink" Target="externalLinks/externalLink14.xml"/><Relationship Id="rId14" Type="http://schemas.openxmlformats.org/officeDocument/2006/relationships/externalLink" Target="externalLinks/externalLink13.xml"/><Relationship Id="rId13" Type="http://schemas.openxmlformats.org/officeDocument/2006/relationships/externalLink" Target="externalLinks/externalLink12.xml"/><Relationship Id="rId12" Type="http://schemas.openxmlformats.org/officeDocument/2006/relationships/externalLink" Target="externalLinks/externalLink11.xml"/><Relationship Id="rId11" Type="http://schemas.openxmlformats.org/officeDocument/2006/relationships/externalLink" Target="externalLinks/externalLink10.xml"/><Relationship Id="rId10" Type="http://schemas.openxmlformats.org/officeDocument/2006/relationships/externalLink" Target="externalLinks/externalLink9.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or\Desktop\&#32593;&#32476;\1"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Administrator\Desktop\&#32593;&#32476;\6&#20061;&#19977;\4"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Users\Administrator\Desktop\&#32593;&#32476;\6&#20061;&#19977;\5"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Users\Administrator\Desktop\&#32593;&#32476;\6&#20061;&#19977;\1"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Users\Administrator\Desktop\&#32593;&#32476;\6&#20061;&#19977;\8"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Users\Administrator\Desktop\&#32593;&#32476;\6&#20061;&#19977;\7"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Users\Administrator\Desktop\&#32593;&#32476;\6&#20061;&#19977;\6"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Users\Administrator\Desktop\&#32593;&#32476;\4"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dministrator\Desktop\&#32593;&#32476;\3"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ThinkPad\Desktop\1"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Administrator\Desktop\&#32593;&#32476;\5"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Administrator\Desktop\&#32593;&#32476;\1&#23453;&#27849;&#23725;\3"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Administrator\Desktop\&#32593;&#32476;\6&#20061;&#19977;\3"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Administrator\Desktop\&#32593;&#32476;\1&#23453;&#27849;&#23725;\2"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Administrator\Desktop\&#32593;&#32476;\6&#20061;&#19977;\2"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Administrator\Desktop\&#32593;&#32476;\2"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下拉表模版"/>
    </sheetNames>
    <sheetDataSet>
      <sheetData sheetId="0"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下拉表模版"/>
    </sheetNames>
    <sheetDataSet>
      <sheetData sheetId="0"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下拉表模版"/>
    </sheetNames>
    <sheetDataSet>
      <sheetData sheetId="0"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下拉表模版"/>
    </sheetNames>
    <sheetDataSet>
      <sheetData sheetId="0"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下拉表模版"/>
    </sheetNames>
    <sheetDataSet>
      <sheetData sheetId="0" refreshError="1"/>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下拉表模版"/>
    </sheetNames>
    <sheetDataSet>
      <sheetData sheetId="0" refreshError="1"/>
    </sheetDataSet>
  </externalBook>
</externalLink>
</file>

<file path=xl/externalLinks/externalLink15.xml><?xml version="1.0" encoding="utf-8"?>
<externalLink xmlns="http://schemas.openxmlformats.org/spreadsheetml/2006/main">
  <externalBook xmlns:r="http://schemas.openxmlformats.org/officeDocument/2006/relationships" r:id="rId1">
    <sheetNames>
      <sheetName val="下拉表模版"/>
    </sheetNames>
    <sheetDataSet>
      <sheetData sheetId="0" refreshError="1"/>
    </sheetDataSet>
  </externalBook>
</externalLink>
</file>

<file path=xl/externalLinks/externalLink16.xml><?xml version="1.0" encoding="utf-8"?>
<externalLink xmlns="http://schemas.openxmlformats.org/spreadsheetml/2006/main">
  <externalBook xmlns:r="http://schemas.openxmlformats.org/officeDocument/2006/relationships" r:id="rId1">
    <sheetNames>
      <sheetName val="下拉表模版"/>
    </sheetNames>
    <sheetDataSet>
      <sheetData sheetId="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下拉表模版"/>
    </sheetNames>
    <sheetDataSet>
      <sheetData sheetId="0"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下拉表模版"/>
    </sheetNames>
    <sheetDataSet>
      <sheetData sheetId="0"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下拉表模版"/>
    </sheetNames>
    <sheetDataSet>
      <sheetData sheetId="0"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下拉表模版"/>
    </sheetNames>
    <sheetDataSet>
      <sheetData sheetId="0"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下拉表模版"/>
    </sheetNames>
    <sheetDataSet>
      <sheetData sheetId="0"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下拉表模版"/>
    </sheetNames>
    <sheetDataSet>
      <sheetData sheetId="0"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下拉表模版"/>
    </sheetNames>
    <sheetDataSet>
      <sheetData sheetId="0"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下拉表模版"/>
    </sheetNames>
    <sheetDataSet>
      <sheetData sheetId="0"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52"/>
  <sheetViews>
    <sheetView tabSelected="1" topLeftCell="A224" workbookViewId="0">
      <selection activeCell="C253" sqref="C253"/>
    </sheetView>
  </sheetViews>
  <sheetFormatPr defaultColWidth="9" defaultRowHeight="14" outlineLevelCol="2"/>
  <cols>
    <col min="1" max="1" width="77.8181818181818" style="5" customWidth="1"/>
    <col min="2" max="2" width="15.2727272727273" style="5" customWidth="1"/>
    <col min="3" max="3" width="115.909090909091" style="5" customWidth="1"/>
    <col min="4" max="16384" width="9" style="1"/>
  </cols>
  <sheetData>
    <row r="1" s="1" customFormat="1" spans="1:3">
      <c r="A1" s="6" t="s">
        <v>0</v>
      </c>
      <c r="B1" s="6" t="s">
        <v>1</v>
      </c>
      <c r="C1" s="6" t="s">
        <v>2</v>
      </c>
    </row>
    <row r="2" s="1" customFormat="1" spans="1:3">
      <c r="A2" s="6" t="s">
        <v>3</v>
      </c>
      <c r="B2" s="6" t="s">
        <v>4</v>
      </c>
      <c r="C2" s="6" t="s">
        <v>5</v>
      </c>
    </row>
    <row r="3" s="2" customFormat="1" ht="15" spans="1:3">
      <c r="A3" s="7" t="s">
        <v>6</v>
      </c>
      <c r="B3" s="7" t="s">
        <v>7</v>
      </c>
      <c r="C3" s="7" t="s">
        <v>8</v>
      </c>
    </row>
    <row r="4" s="2" customFormat="1" ht="15" spans="1:3">
      <c r="A4" s="7" t="s">
        <v>9</v>
      </c>
      <c r="B4" s="7" t="s">
        <v>7</v>
      </c>
      <c r="C4" s="7" t="s">
        <v>10</v>
      </c>
    </row>
    <row r="5" s="2" customFormat="1" ht="15" spans="1:3">
      <c r="A5" s="7" t="s">
        <v>11</v>
      </c>
      <c r="B5" s="7" t="s">
        <v>7</v>
      </c>
      <c r="C5" s="7" t="s">
        <v>12</v>
      </c>
    </row>
    <row r="6" s="2" customFormat="1" ht="15" spans="1:3">
      <c r="A6" s="7" t="s">
        <v>13</v>
      </c>
      <c r="B6" s="7" t="s">
        <v>7</v>
      </c>
      <c r="C6" s="7" t="s">
        <v>14</v>
      </c>
    </row>
    <row r="7" s="2" customFormat="1" ht="15" spans="1:3">
      <c r="A7" s="7" t="s">
        <v>15</v>
      </c>
      <c r="B7" s="7" t="s">
        <v>7</v>
      </c>
      <c r="C7" s="7" t="s">
        <v>16</v>
      </c>
    </row>
    <row r="8" s="2" customFormat="1" ht="15" spans="1:3">
      <c r="A8" s="7" t="s">
        <v>17</v>
      </c>
      <c r="B8" s="7" t="s">
        <v>7</v>
      </c>
      <c r="C8" s="7" t="s">
        <v>18</v>
      </c>
    </row>
    <row r="9" s="2" customFormat="1" ht="15" spans="1:3">
      <c r="A9" s="7" t="s">
        <v>19</v>
      </c>
      <c r="B9" s="7" t="s">
        <v>7</v>
      </c>
      <c r="C9" s="7" t="s">
        <v>20</v>
      </c>
    </row>
    <row r="10" s="2" customFormat="1" ht="15" spans="1:3">
      <c r="A10" s="7" t="s">
        <v>21</v>
      </c>
      <c r="B10" s="7" t="s">
        <v>7</v>
      </c>
      <c r="C10" s="7" t="s">
        <v>22</v>
      </c>
    </row>
    <row r="11" s="2" customFormat="1" ht="15" spans="1:3">
      <c r="A11" s="7" t="s">
        <v>23</v>
      </c>
      <c r="B11" s="7" t="s">
        <v>7</v>
      </c>
      <c r="C11" s="7" t="s">
        <v>24</v>
      </c>
    </row>
    <row r="12" s="2" customFormat="1" ht="15" spans="1:3">
      <c r="A12" s="7" t="s">
        <v>25</v>
      </c>
      <c r="B12" s="7" t="s">
        <v>7</v>
      </c>
      <c r="C12" s="7" t="s">
        <v>26</v>
      </c>
    </row>
    <row r="13" s="2" customFormat="1" ht="15" spans="1:3">
      <c r="A13" s="7" t="s">
        <v>27</v>
      </c>
      <c r="B13" s="7" t="s">
        <v>7</v>
      </c>
      <c r="C13" s="7" t="s">
        <v>28</v>
      </c>
    </row>
    <row r="14" s="2" customFormat="1" ht="15" spans="1:3">
      <c r="A14" s="7" t="s">
        <v>29</v>
      </c>
      <c r="B14" s="7" t="s">
        <v>7</v>
      </c>
      <c r="C14" s="7" t="s">
        <v>30</v>
      </c>
    </row>
    <row r="15" s="2" customFormat="1" ht="15" spans="1:3">
      <c r="A15" s="7" t="s">
        <v>31</v>
      </c>
      <c r="B15" s="7" t="s">
        <v>7</v>
      </c>
      <c r="C15" s="7" t="s">
        <v>32</v>
      </c>
    </row>
    <row r="16" s="2" customFormat="1" ht="15" spans="1:3">
      <c r="A16" s="7" t="s">
        <v>33</v>
      </c>
      <c r="B16" s="7" t="s">
        <v>7</v>
      </c>
      <c r="C16" s="7" t="s">
        <v>34</v>
      </c>
    </row>
    <row r="17" s="2" customFormat="1" ht="15" spans="1:3">
      <c r="A17" s="7" t="s">
        <v>35</v>
      </c>
      <c r="B17" s="7" t="s">
        <v>36</v>
      </c>
      <c r="C17" s="7" t="s">
        <v>37</v>
      </c>
    </row>
    <row r="18" s="2" customFormat="1" ht="15" spans="1:3">
      <c r="A18" s="7" t="s">
        <v>38</v>
      </c>
      <c r="B18" s="7" t="s">
        <v>7</v>
      </c>
      <c r="C18" s="7" t="s">
        <v>39</v>
      </c>
    </row>
    <row r="19" s="2" customFormat="1" ht="15" spans="1:3">
      <c r="A19" s="7" t="s">
        <v>40</v>
      </c>
      <c r="B19" s="7" t="s">
        <v>4</v>
      </c>
      <c r="C19" s="7" t="s">
        <v>41</v>
      </c>
    </row>
    <row r="20" s="2" customFormat="1" ht="15" spans="1:3">
      <c r="A20" s="7" t="s">
        <v>42</v>
      </c>
      <c r="B20" s="7" t="s">
        <v>43</v>
      </c>
      <c r="C20" s="7" t="s">
        <v>44</v>
      </c>
    </row>
    <row r="21" s="2" customFormat="1" ht="15" spans="1:3">
      <c r="A21" s="7" t="s">
        <v>45</v>
      </c>
      <c r="B21" s="7" t="s">
        <v>36</v>
      </c>
      <c r="C21" s="7" t="s">
        <v>46</v>
      </c>
    </row>
    <row r="22" s="3" customFormat="1" ht="15" spans="1:3">
      <c r="A22" s="7" t="s">
        <v>47</v>
      </c>
      <c r="B22" s="7" t="s">
        <v>7</v>
      </c>
      <c r="C22" s="7" t="s">
        <v>48</v>
      </c>
    </row>
    <row r="23" s="3" customFormat="1" ht="15" spans="1:3">
      <c r="A23" s="7" t="s">
        <v>49</v>
      </c>
      <c r="B23" s="7" t="s">
        <v>7</v>
      </c>
      <c r="C23" s="7" t="s">
        <v>50</v>
      </c>
    </row>
    <row r="24" s="2" customFormat="1" ht="15" spans="1:3">
      <c r="A24" s="7" t="s">
        <v>51</v>
      </c>
      <c r="B24" s="7" t="s">
        <v>7</v>
      </c>
      <c r="C24" s="7" t="s">
        <v>52</v>
      </c>
    </row>
    <row r="25" s="2" customFormat="1" ht="15" spans="1:3">
      <c r="A25" s="7" t="s">
        <v>53</v>
      </c>
      <c r="B25" s="7" t="s">
        <v>7</v>
      </c>
      <c r="C25" s="7" t="s">
        <v>54</v>
      </c>
    </row>
    <row r="26" s="2" customFormat="1" ht="15" spans="1:3">
      <c r="A26" s="7" t="s">
        <v>55</v>
      </c>
      <c r="B26" s="7" t="s">
        <v>7</v>
      </c>
      <c r="C26" s="7" t="s">
        <v>56</v>
      </c>
    </row>
    <row r="27" s="2" customFormat="1" ht="15" spans="1:3">
      <c r="A27" s="7" t="s">
        <v>57</v>
      </c>
      <c r="B27" s="7" t="s">
        <v>7</v>
      </c>
      <c r="C27" s="7" t="s">
        <v>58</v>
      </c>
    </row>
    <row r="28" s="2" customFormat="1" ht="15" spans="1:3">
      <c r="A28" s="7" t="s">
        <v>59</v>
      </c>
      <c r="B28" s="7" t="s">
        <v>7</v>
      </c>
      <c r="C28" s="7" t="s">
        <v>60</v>
      </c>
    </row>
    <row r="29" s="2" customFormat="1" ht="15" spans="1:3">
      <c r="A29" s="7" t="s">
        <v>61</v>
      </c>
      <c r="B29" s="7" t="s">
        <v>7</v>
      </c>
      <c r="C29" s="7" t="s">
        <v>62</v>
      </c>
    </row>
    <row r="30" s="2" customFormat="1" ht="15" spans="1:3">
      <c r="A30" s="7" t="s">
        <v>63</v>
      </c>
      <c r="B30" s="7" t="s">
        <v>7</v>
      </c>
      <c r="C30" s="7" t="s">
        <v>64</v>
      </c>
    </row>
    <row r="31" s="2" customFormat="1" ht="15" spans="1:3">
      <c r="A31" s="7" t="s">
        <v>65</v>
      </c>
      <c r="B31" s="7" t="s">
        <v>7</v>
      </c>
      <c r="C31" s="7" t="s">
        <v>66</v>
      </c>
    </row>
    <row r="32" s="2" customFormat="1" ht="14.25" customHeight="1" spans="1:3">
      <c r="A32" s="7" t="s">
        <v>67</v>
      </c>
      <c r="B32" s="7" t="s">
        <v>7</v>
      </c>
      <c r="C32" s="7" t="s">
        <v>68</v>
      </c>
    </row>
    <row r="33" s="2" customFormat="1" ht="13" customHeight="1" spans="1:3">
      <c r="A33" s="7" t="s">
        <v>69</v>
      </c>
      <c r="B33" s="7" t="s">
        <v>7</v>
      </c>
      <c r="C33" s="7" t="s">
        <v>70</v>
      </c>
    </row>
    <row r="34" s="4" customFormat="1" ht="15" spans="1:3">
      <c r="A34" s="7" t="s">
        <v>71</v>
      </c>
      <c r="B34" s="7" t="s">
        <v>7</v>
      </c>
      <c r="C34" s="7" t="s">
        <v>72</v>
      </c>
    </row>
    <row r="35" s="4" customFormat="1" ht="15" spans="1:3">
      <c r="A35" s="7" t="s">
        <v>73</v>
      </c>
      <c r="B35" s="7" t="s">
        <v>7</v>
      </c>
      <c r="C35" s="7" t="s">
        <v>74</v>
      </c>
    </row>
    <row r="36" s="4" customFormat="1" ht="15" spans="1:3">
      <c r="A36" s="7" t="s">
        <v>75</v>
      </c>
      <c r="B36" s="7" t="s">
        <v>7</v>
      </c>
      <c r="C36" s="7" t="s">
        <v>76</v>
      </c>
    </row>
    <row r="37" s="4" customFormat="1" ht="15" spans="1:3">
      <c r="A37" s="7" t="s">
        <v>77</v>
      </c>
      <c r="B37" s="7" t="s">
        <v>7</v>
      </c>
      <c r="C37" s="7" t="s">
        <v>78</v>
      </c>
    </row>
    <row r="38" s="2" customFormat="1" ht="15" spans="1:3">
      <c r="A38" s="7" t="s">
        <v>79</v>
      </c>
      <c r="B38" s="7" t="s">
        <v>7</v>
      </c>
      <c r="C38" s="7" t="s">
        <v>80</v>
      </c>
    </row>
    <row r="39" s="2" customFormat="1" ht="15" spans="1:3">
      <c r="A39" s="7" t="s">
        <v>81</v>
      </c>
      <c r="B39" s="7" t="s">
        <v>7</v>
      </c>
      <c r="C39" s="7" t="s">
        <v>82</v>
      </c>
    </row>
    <row r="40" s="2" customFormat="1" ht="15" spans="1:3">
      <c r="A40" s="7" t="s">
        <v>83</v>
      </c>
      <c r="B40" s="7" t="s">
        <v>7</v>
      </c>
      <c r="C40" s="7" t="s">
        <v>84</v>
      </c>
    </row>
    <row r="41" s="2" customFormat="1" ht="15" spans="1:3">
      <c r="A41" s="7" t="s">
        <v>85</v>
      </c>
      <c r="B41" s="7" t="s">
        <v>86</v>
      </c>
      <c r="C41" s="7" t="s">
        <v>87</v>
      </c>
    </row>
    <row r="42" s="2" customFormat="1" ht="15" spans="1:3">
      <c r="A42" s="7" t="s">
        <v>88</v>
      </c>
      <c r="B42" s="7" t="s">
        <v>86</v>
      </c>
      <c r="C42" s="7" t="s">
        <v>89</v>
      </c>
    </row>
    <row r="43" s="2" customFormat="1" ht="15" spans="1:3">
      <c r="A43" s="7" t="s">
        <v>90</v>
      </c>
      <c r="B43" s="7" t="s">
        <v>86</v>
      </c>
      <c r="C43" s="7" t="s">
        <v>91</v>
      </c>
    </row>
    <row r="44" s="2" customFormat="1" ht="15" spans="1:3">
      <c r="A44" s="7" t="s">
        <v>92</v>
      </c>
      <c r="B44" s="7" t="s">
        <v>36</v>
      </c>
      <c r="C44" s="7" t="s">
        <v>93</v>
      </c>
    </row>
    <row r="45" s="2" customFormat="1" ht="15" spans="1:3">
      <c r="A45" s="7" t="s">
        <v>94</v>
      </c>
      <c r="B45" s="7" t="s">
        <v>86</v>
      </c>
      <c r="C45" s="7" t="s">
        <v>95</v>
      </c>
    </row>
    <row r="46" s="2" customFormat="1" ht="15" spans="1:3">
      <c r="A46" s="7" t="s">
        <v>96</v>
      </c>
      <c r="B46" s="7" t="s">
        <v>97</v>
      </c>
      <c r="C46" s="7" t="s">
        <v>98</v>
      </c>
    </row>
    <row r="47" s="2" customFormat="1" ht="15" spans="1:3">
      <c r="A47" s="7" t="s">
        <v>99</v>
      </c>
      <c r="B47" s="7" t="s">
        <v>86</v>
      </c>
      <c r="C47" s="7" t="s">
        <v>100</v>
      </c>
    </row>
    <row r="48" s="2" customFormat="1" ht="15" spans="1:3">
      <c r="A48" s="7" t="s">
        <v>101</v>
      </c>
      <c r="B48" s="7" t="s">
        <v>97</v>
      </c>
      <c r="C48" s="7" t="s">
        <v>102</v>
      </c>
    </row>
    <row r="49" s="2" customFormat="1" ht="15" spans="1:3">
      <c r="A49" s="7" t="s">
        <v>103</v>
      </c>
      <c r="B49" s="7" t="s">
        <v>36</v>
      </c>
      <c r="C49" s="7" t="s">
        <v>104</v>
      </c>
    </row>
    <row r="50" s="2" customFormat="1" ht="15" spans="1:3">
      <c r="A50" s="7" t="s">
        <v>105</v>
      </c>
      <c r="B50" s="7" t="s">
        <v>36</v>
      </c>
      <c r="C50" s="7" t="s">
        <v>106</v>
      </c>
    </row>
    <row r="51" s="2" customFormat="1" ht="15" spans="1:3">
      <c r="A51" s="7" t="s">
        <v>107</v>
      </c>
      <c r="B51" s="7" t="s">
        <v>36</v>
      </c>
      <c r="C51" s="7" t="s">
        <v>108</v>
      </c>
    </row>
    <row r="52" s="2" customFormat="1" ht="15" spans="1:3">
      <c r="A52" s="7" t="s">
        <v>109</v>
      </c>
      <c r="B52" s="7" t="s">
        <v>86</v>
      </c>
      <c r="C52" s="7" t="s">
        <v>110</v>
      </c>
    </row>
    <row r="53" s="2" customFormat="1" ht="15" spans="1:3">
      <c r="A53" s="7" t="s">
        <v>111</v>
      </c>
      <c r="B53" s="7" t="s">
        <v>86</v>
      </c>
      <c r="C53" s="7" t="s">
        <v>112</v>
      </c>
    </row>
    <row r="54" s="2" customFormat="1" ht="15" spans="1:3">
      <c r="A54" s="7" t="s">
        <v>113</v>
      </c>
      <c r="B54" s="7" t="s">
        <v>86</v>
      </c>
      <c r="C54" s="7" t="s">
        <v>114</v>
      </c>
    </row>
    <row r="55" s="2" customFormat="1" ht="15" spans="1:3">
      <c r="A55" s="7" t="s">
        <v>115</v>
      </c>
      <c r="B55" s="7" t="s">
        <v>86</v>
      </c>
      <c r="C55" s="7" t="s">
        <v>116</v>
      </c>
    </row>
    <row r="56" s="2" customFormat="1" ht="15" spans="1:3">
      <c r="A56" s="7" t="s">
        <v>117</v>
      </c>
      <c r="B56" s="7" t="s">
        <v>86</v>
      </c>
      <c r="C56" s="7" t="s">
        <v>118</v>
      </c>
    </row>
    <row r="57" s="2" customFormat="1" ht="15" spans="1:3">
      <c r="A57" s="7" t="s">
        <v>119</v>
      </c>
      <c r="B57" s="7" t="s">
        <v>86</v>
      </c>
      <c r="C57" s="7" t="s">
        <v>120</v>
      </c>
    </row>
    <row r="58" s="2" customFormat="1" ht="15" spans="1:3">
      <c r="A58" s="7" t="s">
        <v>121</v>
      </c>
      <c r="B58" s="7" t="s">
        <v>86</v>
      </c>
      <c r="C58" s="7" t="s">
        <v>122</v>
      </c>
    </row>
    <row r="59" s="2" customFormat="1" ht="15" spans="1:3">
      <c r="A59" s="7" t="s">
        <v>123</v>
      </c>
      <c r="B59" s="7" t="s">
        <v>86</v>
      </c>
      <c r="C59" s="7" t="s">
        <v>124</v>
      </c>
    </row>
    <row r="60" s="2" customFormat="1" ht="15" spans="1:3">
      <c r="A60" s="7" t="s">
        <v>125</v>
      </c>
      <c r="B60" s="7" t="s">
        <v>86</v>
      </c>
      <c r="C60" s="7" t="s">
        <v>126</v>
      </c>
    </row>
    <row r="61" s="2" customFormat="1" ht="15" spans="1:3">
      <c r="A61" s="7" t="s">
        <v>127</v>
      </c>
      <c r="B61" s="7" t="s">
        <v>86</v>
      </c>
      <c r="C61" s="7" t="s">
        <v>116</v>
      </c>
    </row>
    <row r="62" s="2" customFormat="1" ht="15" spans="1:3">
      <c r="A62" s="7" t="s">
        <v>128</v>
      </c>
      <c r="B62" s="7" t="s">
        <v>86</v>
      </c>
      <c r="C62" s="7" t="s">
        <v>129</v>
      </c>
    </row>
    <row r="63" s="2" customFormat="1" ht="15" spans="1:3">
      <c r="A63" s="7" t="s">
        <v>130</v>
      </c>
      <c r="B63" s="7" t="s">
        <v>86</v>
      </c>
      <c r="C63" s="7" t="s">
        <v>131</v>
      </c>
    </row>
    <row r="64" s="2" customFormat="1" ht="15" spans="1:3">
      <c r="A64" s="7" t="s">
        <v>132</v>
      </c>
      <c r="B64" s="7" t="s">
        <v>97</v>
      </c>
      <c r="C64" s="8" t="s">
        <v>133</v>
      </c>
    </row>
    <row r="65" s="2" customFormat="1" ht="15" spans="1:3">
      <c r="A65" s="7" t="s">
        <v>134</v>
      </c>
      <c r="B65" s="7" t="s">
        <v>97</v>
      </c>
      <c r="C65" s="8" t="s">
        <v>135</v>
      </c>
    </row>
    <row r="66" s="2" customFormat="1" ht="15" spans="1:3">
      <c r="A66" s="7" t="s">
        <v>136</v>
      </c>
      <c r="B66" s="7" t="s">
        <v>36</v>
      </c>
      <c r="C66" s="7" t="s">
        <v>137</v>
      </c>
    </row>
    <row r="67" s="2" customFormat="1" ht="15" spans="1:3">
      <c r="A67" s="7" t="s">
        <v>138</v>
      </c>
      <c r="B67" s="7" t="s">
        <v>36</v>
      </c>
      <c r="C67" s="7" t="s">
        <v>139</v>
      </c>
    </row>
    <row r="68" s="2" customFormat="1" ht="15" spans="1:3">
      <c r="A68" s="7" t="s">
        <v>140</v>
      </c>
      <c r="B68" s="7" t="s">
        <v>86</v>
      </c>
      <c r="C68" s="7" t="s">
        <v>114</v>
      </c>
    </row>
    <row r="69" s="2" customFormat="1" ht="15" spans="1:3">
      <c r="A69" s="7" t="s">
        <v>141</v>
      </c>
      <c r="B69" s="7" t="s">
        <v>86</v>
      </c>
      <c r="C69" s="7" t="s">
        <v>142</v>
      </c>
    </row>
    <row r="70" s="2" customFormat="1" ht="15" spans="1:3">
      <c r="A70" s="7" t="s">
        <v>143</v>
      </c>
      <c r="B70" s="7" t="s">
        <v>86</v>
      </c>
      <c r="C70" s="7" t="s">
        <v>144</v>
      </c>
    </row>
    <row r="71" s="2" customFormat="1" ht="15" spans="1:3">
      <c r="A71" s="7" t="s">
        <v>145</v>
      </c>
      <c r="B71" s="7" t="s">
        <v>86</v>
      </c>
      <c r="C71" s="7" t="s">
        <v>146</v>
      </c>
    </row>
    <row r="72" s="2" customFormat="1" ht="15" spans="1:3">
      <c r="A72" s="7" t="s">
        <v>147</v>
      </c>
      <c r="B72" s="7" t="s">
        <v>86</v>
      </c>
      <c r="C72" s="7" t="s">
        <v>148</v>
      </c>
    </row>
    <row r="73" s="2" customFormat="1" ht="15" spans="1:3">
      <c r="A73" s="7" t="s">
        <v>149</v>
      </c>
      <c r="B73" s="7" t="s">
        <v>86</v>
      </c>
      <c r="C73" s="7" t="s">
        <v>150</v>
      </c>
    </row>
    <row r="74" s="2" customFormat="1" ht="15" spans="1:3">
      <c r="A74" s="7" t="s">
        <v>151</v>
      </c>
      <c r="B74" s="7" t="s">
        <v>86</v>
      </c>
      <c r="C74" s="7" t="s">
        <v>152</v>
      </c>
    </row>
    <row r="75" s="2" customFormat="1" ht="15" spans="1:3">
      <c r="A75" s="7" t="s">
        <v>153</v>
      </c>
      <c r="B75" s="7" t="s">
        <v>86</v>
      </c>
      <c r="C75" s="7" t="s">
        <v>154</v>
      </c>
    </row>
    <row r="76" s="2" customFormat="1" ht="15" spans="1:3">
      <c r="A76" s="7" t="s">
        <v>155</v>
      </c>
      <c r="B76" s="7" t="s">
        <v>86</v>
      </c>
      <c r="C76" s="7" t="s">
        <v>156</v>
      </c>
    </row>
    <row r="77" s="2" customFormat="1" ht="15" spans="1:3">
      <c r="A77" s="7" t="s">
        <v>157</v>
      </c>
      <c r="B77" s="7" t="s">
        <v>86</v>
      </c>
      <c r="C77" s="7" t="s">
        <v>158</v>
      </c>
    </row>
    <row r="78" s="2" customFormat="1" ht="15" spans="1:3">
      <c r="A78" s="7" t="s">
        <v>159</v>
      </c>
      <c r="B78" s="7" t="s">
        <v>86</v>
      </c>
      <c r="C78" s="7" t="s">
        <v>160</v>
      </c>
    </row>
    <row r="79" s="2" customFormat="1" ht="15" spans="1:3">
      <c r="A79" s="7" t="s">
        <v>161</v>
      </c>
      <c r="B79" s="7" t="s">
        <v>86</v>
      </c>
      <c r="C79" s="7" t="s">
        <v>162</v>
      </c>
    </row>
    <row r="80" s="2" customFormat="1" ht="15" spans="1:3">
      <c r="A80" s="7" t="s">
        <v>163</v>
      </c>
      <c r="B80" s="7" t="s">
        <v>86</v>
      </c>
      <c r="C80" s="7" t="s">
        <v>164</v>
      </c>
    </row>
    <row r="81" s="2" customFormat="1" ht="15" spans="1:3">
      <c r="A81" s="7" t="s">
        <v>165</v>
      </c>
      <c r="B81" s="7" t="s">
        <v>86</v>
      </c>
      <c r="C81" s="7" t="s">
        <v>166</v>
      </c>
    </row>
    <row r="82" s="2" customFormat="1" ht="15" spans="1:3">
      <c r="A82" s="7" t="s">
        <v>167</v>
      </c>
      <c r="B82" s="7" t="s">
        <v>86</v>
      </c>
      <c r="C82" s="7" t="s">
        <v>168</v>
      </c>
    </row>
    <row r="83" s="2" customFormat="1" ht="15" spans="1:3">
      <c r="A83" s="7" t="s">
        <v>169</v>
      </c>
      <c r="B83" s="7" t="s">
        <v>86</v>
      </c>
      <c r="C83" s="7" t="s">
        <v>170</v>
      </c>
    </row>
    <row r="84" s="2" customFormat="1" ht="15" spans="1:3">
      <c r="A84" s="7" t="s">
        <v>171</v>
      </c>
      <c r="B84" s="7" t="s">
        <v>86</v>
      </c>
      <c r="C84" s="7" t="s">
        <v>172</v>
      </c>
    </row>
    <row r="85" s="2" customFormat="1" ht="15" spans="1:3">
      <c r="A85" s="7" t="s">
        <v>173</v>
      </c>
      <c r="B85" s="7" t="s">
        <v>36</v>
      </c>
      <c r="C85" s="7" t="s">
        <v>174</v>
      </c>
    </row>
    <row r="86" s="2" customFormat="1" ht="15" spans="1:3">
      <c r="A86" s="7" t="s">
        <v>175</v>
      </c>
      <c r="B86" s="7" t="s">
        <v>36</v>
      </c>
      <c r="C86" s="7" t="s">
        <v>176</v>
      </c>
    </row>
    <row r="87" s="2" customFormat="1" ht="15" spans="1:3">
      <c r="A87" s="7" t="s">
        <v>177</v>
      </c>
      <c r="B87" s="7" t="s">
        <v>36</v>
      </c>
      <c r="C87" s="7" t="s">
        <v>178</v>
      </c>
    </row>
    <row r="88" s="2" customFormat="1" ht="15" spans="1:3">
      <c r="A88" s="7" t="s">
        <v>179</v>
      </c>
      <c r="B88" s="7" t="s">
        <v>36</v>
      </c>
      <c r="C88" s="7" t="s">
        <v>180</v>
      </c>
    </row>
    <row r="89" s="2" customFormat="1" ht="15" spans="1:3">
      <c r="A89" s="7" t="s">
        <v>181</v>
      </c>
      <c r="B89" s="7" t="s">
        <v>36</v>
      </c>
      <c r="C89" s="7" t="s">
        <v>182</v>
      </c>
    </row>
    <row r="90" s="2" customFormat="1" ht="15" spans="1:3">
      <c r="A90" s="7" t="s">
        <v>183</v>
      </c>
      <c r="B90" s="7" t="s">
        <v>36</v>
      </c>
      <c r="C90" s="7" t="s">
        <v>184</v>
      </c>
    </row>
    <row r="91" s="2" customFormat="1" ht="15" spans="1:3">
      <c r="A91" s="7" t="s">
        <v>185</v>
      </c>
      <c r="B91" s="7" t="s">
        <v>36</v>
      </c>
      <c r="C91" s="7" t="s">
        <v>186</v>
      </c>
    </row>
    <row r="92" s="2" customFormat="1" ht="15" spans="1:3">
      <c r="A92" s="7" t="s">
        <v>187</v>
      </c>
      <c r="B92" s="7" t="s">
        <v>36</v>
      </c>
      <c r="C92" s="7" t="s">
        <v>188</v>
      </c>
    </row>
    <row r="93" s="2" customFormat="1" ht="15" spans="1:3">
      <c r="A93" s="7" t="s">
        <v>189</v>
      </c>
      <c r="B93" s="7" t="s">
        <v>36</v>
      </c>
      <c r="C93" s="7" t="s">
        <v>190</v>
      </c>
    </row>
    <row r="94" s="2" customFormat="1" ht="15" spans="1:3">
      <c r="A94" s="7" t="s">
        <v>191</v>
      </c>
      <c r="B94" s="7" t="s">
        <v>36</v>
      </c>
      <c r="C94" s="7" t="s">
        <v>192</v>
      </c>
    </row>
    <row r="95" s="2" customFormat="1" ht="15" spans="1:3">
      <c r="A95" s="7" t="s">
        <v>193</v>
      </c>
      <c r="B95" s="7" t="s">
        <v>36</v>
      </c>
      <c r="C95" s="7" t="s">
        <v>194</v>
      </c>
    </row>
    <row r="96" s="2" customFormat="1" ht="15" spans="1:3">
      <c r="A96" s="7" t="s">
        <v>195</v>
      </c>
      <c r="B96" s="7" t="s">
        <v>36</v>
      </c>
      <c r="C96" s="7" t="s">
        <v>196</v>
      </c>
    </row>
    <row r="97" s="2" customFormat="1" ht="15" spans="1:3">
      <c r="A97" s="7" t="s">
        <v>197</v>
      </c>
      <c r="B97" s="7" t="s">
        <v>36</v>
      </c>
      <c r="C97" s="7" t="s">
        <v>198</v>
      </c>
    </row>
    <row r="98" s="2" customFormat="1" ht="15" spans="1:3">
      <c r="A98" s="7" t="s">
        <v>199</v>
      </c>
      <c r="B98" s="7" t="s">
        <v>36</v>
      </c>
      <c r="C98" s="7" t="s">
        <v>200</v>
      </c>
    </row>
    <row r="99" s="2" customFormat="1" ht="15" spans="1:3">
      <c r="A99" s="7" t="s">
        <v>201</v>
      </c>
      <c r="B99" s="7" t="s">
        <v>36</v>
      </c>
      <c r="C99" s="7" t="s">
        <v>202</v>
      </c>
    </row>
    <row r="100" s="2" customFormat="1" ht="15" spans="1:3">
      <c r="A100" s="7" t="s">
        <v>203</v>
      </c>
      <c r="B100" s="7" t="s">
        <v>36</v>
      </c>
      <c r="C100" s="7" t="s">
        <v>204</v>
      </c>
    </row>
    <row r="101" s="2" customFormat="1" ht="15" spans="1:3">
      <c r="A101" s="7" t="s">
        <v>205</v>
      </c>
      <c r="B101" s="7" t="s">
        <v>36</v>
      </c>
      <c r="C101" s="7" t="s">
        <v>206</v>
      </c>
    </row>
    <row r="102" s="2" customFormat="1" ht="15" spans="1:3">
      <c r="A102" s="7" t="s">
        <v>207</v>
      </c>
      <c r="B102" s="7" t="s">
        <v>36</v>
      </c>
      <c r="C102" s="7" t="s">
        <v>208</v>
      </c>
    </row>
    <row r="103" s="2" customFormat="1" ht="15" spans="1:3">
      <c r="A103" s="7" t="s">
        <v>209</v>
      </c>
      <c r="B103" s="7" t="s">
        <v>36</v>
      </c>
      <c r="C103" s="7" t="s">
        <v>210</v>
      </c>
    </row>
    <row r="104" s="2" customFormat="1" ht="15" spans="1:3">
      <c r="A104" s="7" t="s">
        <v>211</v>
      </c>
      <c r="B104" s="7" t="s">
        <v>36</v>
      </c>
      <c r="C104" s="7" t="s">
        <v>212</v>
      </c>
    </row>
    <row r="105" s="2" customFormat="1" ht="15" spans="1:3">
      <c r="A105" s="7" t="s">
        <v>213</v>
      </c>
      <c r="B105" s="7" t="s">
        <v>36</v>
      </c>
      <c r="C105" s="7" t="s">
        <v>214</v>
      </c>
    </row>
    <row r="106" s="2" customFormat="1" ht="15" spans="1:3">
      <c r="A106" s="7" t="s">
        <v>215</v>
      </c>
      <c r="B106" s="7" t="s">
        <v>36</v>
      </c>
      <c r="C106" s="7" t="s">
        <v>216</v>
      </c>
    </row>
    <row r="107" s="2" customFormat="1" ht="15" spans="1:3">
      <c r="A107" s="7" t="s">
        <v>217</v>
      </c>
      <c r="B107" s="7" t="s">
        <v>36</v>
      </c>
      <c r="C107" s="7" t="s">
        <v>218</v>
      </c>
    </row>
    <row r="108" s="2" customFormat="1" ht="15" spans="1:3">
      <c r="A108" s="7" t="s">
        <v>219</v>
      </c>
      <c r="B108" s="7" t="s">
        <v>36</v>
      </c>
      <c r="C108" s="7" t="s">
        <v>220</v>
      </c>
    </row>
    <row r="109" s="2" customFormat="1" ht="15" spans="1:3">
      <c r="A109" s="7" t="s">
        <v>221</v>
      </c>
      <c r="B109" s="7" t="s">
        <v>36</v>
      </c>
      <c r="C109" s="7" t="s">
        <v>222</v>
      </c>
    </row>
    <row r="110" s="2" customFormat="1" ht="15" spans="1:3">
      <c r="A110" s="7" t="s">
        <v>223</v>
      </c>
      <c r="B110" s="7" t="s">
        <v>36</v>
      </c>
      <c r="C110" s="7" t="s">
        <v>224</v>
      </c>
    </row>
    <row r="111" s="2" customFormat="1" ht="15" spans="1:3">
      <c r="A111" s="7" t="s">
        <v>225</v>
      </c>
      <c r="B111" s="7" t="s">
        <v>36</v>
      </c>
      <c r="C111" s="7" t="s">
        <v>226</v>
      </c>
    </row>
    <row r="112" s="2" customFormat="1" ht="15" spans="1:3">
      <c r="A112" s="7" t="s">
        <v>227</v>
      </c>
      <c r="B112" s="7" t="s">
        <v>36</v>
      </c>
      <c r="C112" s="7" t="s">
        <v>228</v>
      </c>
    </row>
    <row r="113" s="2" customFormat="1" ht="15" spans="1:3">
      <c r="A113" s="7" t="s">
        <v>229</v>
      </c>
      <c r="B113" s="7" t="s">
        <v>36</v>
      </c>
      <c r="C113" s="7" t="s">
        <v>230</v>
      </c>
    </row>
    <row r="114" s="2" customFormat="1" ht="15" spans="1:3">
      <c r="A114" s="7" t="s">
        <v>231</v>
      </c>
      <c r="B114" s="7" t="s">
        <v>36</v>
      </c>
      <c r="C114" s="7" t="s">
        <v>232</v>
      </c>
    </row>
    <row r="115" s="2" customFormat="1" ht="15" spans="1:3">
      <c r="A115" s="7" t="s">
        <v>233</v>
      </c>
      <c r="B115" s="7" t="s">
        <v>36</v>
      </c>
      <c r="C115" s="7" t="s">
        <v>234</v>
      </c>
    </row>
    <row r="116" s="2" customFormat="1" ht="15" spans="1:3">
      <c r="A116" s="7" t="s">
        <v>235</v>
      </c>
      <c r="B116" s="7" t="s">
        <v>36</v>
      </c>
      <c r="C116" s="7" t="s">
        <v>236</v>
      </c>
    </row>
    <row r="117" s="2" customFormat="1" ht="15" spans="1:3">
      <c r="A117" s="7" t="s">
        <v>237</v>
      </c>
      <c r="B117" s="7" t="s">
        <v>36</v>
      </c>
      <c r="C117" s="7" t="s">
        <v>236</v>
      </c>
    </row>
    <row r="118" s="2" customFormat="1" ht="15" spans="1:3">
      <c r="A118" s="7" t="s">
        <v>238</v>
      </c>
      <c r="B118" s="7" t="s">
        <v>36</v>
      </c>
      <c r="C118" s="7" t="s">
        <v>239</v>
      </c>
    </row>
    <row r="119" s="2" customFormat="1" ht="15" spans="1:3">
      <c r="A119" s="7" t="s">
        <v>240</v>
      </c>
      <c r="B119" s="7" t="s">
        <v>36</v>
      </c>
      <c r="C119" s="7" t="s">
        <v>241</v>
      </c>
    </row>
    <row r="120" s="2" customFormat="1" ht="15" spans="1:3">
      <c r="A120" s="7" t="s">
        <v>242</v>
      </c>
      <c r="B120" s="7" t="s">
        <v>36</v>
      </c>
      <c r="C120" s="7" t="s">
        <v>243</v>
      </c>
    </row>
    <row r="121" s="2" customFormat="1" ht="15" spans="1:3">
      <c r="A121" s="7" t="s">
        <v>244</v>
      </c>
      <c r="B121" s="7" t="s">
        <v>36</v>
      </c>
      <c r="C121" s="7" t="s">
        <v>245</v>
      </c>
    </row>
    <row r="122" s="2" customFormat="1" ht="15" spans="1:3">
      <c r="A122" s="7" t="s">
        <v>246</v>
      </c>
      <c r="B122" s="7" t="s">
        <v>36</v>
      </c>
      <c r="C122" s="7" t="s">
        <v>247</v>
      </c>
    </row>
    <row r="123" s="2" customFormat="1" ht="15" spans="1:3">
      <c r="A123" s="7" t="s">
        <v>248</v>
      </c>
      <c r="B123" s="7" t="s">
        <v>36</v>
      </c>
      <c r="C123" s="7" t="s">
        <v>249</v>
      </c>
    </row>
    <row r="124" s="2" customFormat="1" ht="15" spans="1:3">
      <c r="A124" s="7" t="s">
        <v>250</v>
      </c>
      <c r="B124" s="7" t="s">
        <v>36</v>
      </c>
      <c r="C124" s="7" t="s">
        <v>251</v>
      </c>
    </row>
    <row r="125" s="2" customFormat="1" ht="15" spans="1:3">
      <c r="A125" s="7" t="s">
        <v>252</v>
      </c>
      <c r="B125" s="7" t="s">
        <v>36</v>
      </c>
      <c r="C125" s="7" t="s">
        <v>253</v>
      </c>
    </row>
    <row r="126" s="2" customFormat="1" ht="15" spans="1:3">
      <c r="A126" s="7" t="s">
        <v>254</v>
      </c>
      <c r="B126" s="7" t="s">
        <v>36</v>
      </c>
      <c r="C126" s="7" t="s">
        <v>190</v>
      </c>
    </row>
    <row r="127" s="2" customFormat="1" ht="15" spans="1:3">
      <c r="A127" s="7" t="s">
        <v>255</v>
      </c>
      <c r="B127" s="7" t="s">
        <v>256</v>
      </c>
      <c r="C127" s="7" t="s">
        <v>257</v>
      </c>
    </row>
    <row r="128" s="2" customFormat="1" ht="15" spans="1:3">
      <c r="A128" s="7" t="s">
        <v>258</v>
      </c>
      <c r="B128" s="7" t="s">
        <v>256</v>
      </c>
      <c r="C128" s="7" t="s">
        <v>259</v>
      </c>
    </row>
    <row r="129" s="2" customFormat="1" ht="15" spans="1:3">
      <c r="A129" s="7" t="s">
        <v>260</v>
      </c>
      <c r="B129" s="7" t="s">
        <v>256</v>
      </c>
      <c r="C129" s="7" t="s">
        <v>261</v>
      </c>
    </row>
    <row r="130" s="2" customFormat="1" ht="15" spans="1:3">
      <c r="A130" s="7" t="s">
        <v>262</v>
      </c>
      <c r="B130" s="7" t="s">
        <v>256</v>
      </c>
      <c r="C130" s="7" t="s">
        <v>263</v>
      </c>
    </row>
    <row r="131" s="2" customFormat="1" ht="15" spans="1:3">
      <c r="A131" s="7" t="s">
        <v>264</v>
      </c>
      <c r="B131" s="7" t="s">
        <v>265</v>
      </c>
      <c r="C131" s="7" t="s">
        <v>266</v>
      </c>
    </row>
    <row r="132" s="2" customFormat="1" ht="15" spans="1:3">
      <c r="A132" s="7" t="s">
        <v>267</v>
      </c>
      <c r="B132" s="7" t="s">
        <v>265</v>
      </c>
      <c r="C132" s="7" t="s">
        <v>268</v>
      </c>
    </row>
    <row r="133" s="2" customFormat="1" ht="15" spans="1:3">
      <c r="A133" s="7" t="s">
        <v>269</v>
      </c>
      <c r="B133" s="7" t="s">
        <v>265</v>
      </c>
      <c r="C133" s="7" t="s">
        <v>270</v>
      </c>
    </row>
    <row r="134" s="2" customFormat="1" ht="15" spans="1:3">
      <c r="A134" s="7" t="s">
        <v>271</v>
      </c>
      <c r="B134" s="7" t="s">
        <v>265</v>
      </c>
      <c r="C134" s="7" t="s">
        <v>272</v>
      </c>
    </row>
    <row r="135" s="2" customFormat="1" ht="15" spans="1:3">
      <c r="A135" s="7" t="s">
        <v>273</v>
      </c>
      <c r="B135" s="7" t="s">
        <v>265</v>
      </c>
      <c r="C135" s="7" t="s">
        <v>274</v>
      </c>
    </row>
    <row r="136" s="2" customFormat="1" ht="15" spans="1:3">
      <c r="A136" s="7" t="s">
        <v>275</v>
      </c>
      <c r="B136" s="7" t="s">
        <v>265</v>
      </c>
      <c r="C136" s="7" t="s">
        <v>276</v>
      </c>
    </row>
    <row r="137" s="2" customFormat="1" ht="15" spans="1:3">
      <c r="A137" s="7" t="s">
        <v>277</v>
      </c>
      <c r="B137" s="7" t="s">
        <v>265</v>
      </c>
      <c r="C137" s="7" t="s">
        <v>278</v>
      </c>
    </row>
    <row r="138" s="2" customFormat="1" ht="15" spans="1:3">
      <c r="A138" s="7" t="s">
        <v>279</v>
      </c>
      <c r="B138" s="7" t="s">
        <v>265</v>
      </c>
      <c r="C138" s="7" t="s">
        <v>280</v>
      </c>
    </row>
    <row r="139" s="2" customFormat="1" ht="15" spans="1:3">
      <c r="A139" s="7" t="s">
        <v>281</v>
      </c>
      <c r="B139" s="7" t="s">
        <v>282</v>
      </c>
      <c r="C139" s="7" t="s">
        <v>283</v>
      </c>
    </row>
    <row r="140" s="2" customFormat="1" ht="15" spans="1:3">
      <c r="A140" s="7" t="s">
        <v>284</v>
      </c>
      <c r="B140" s="7" t="s">
        <v>285</v>
      </c>
      <c r="C140" s="7" t="s">
        <v>286</v>
      </c>
    </row>
    <row r="141" s="2" customFormat="1" ht="15" spans="1:3">
      <c r="A141" s="7" t="s">
        <v>287</v>
      </c>
      <c r="B141" s="7" t="s">
        <v>288</v>
      </c>
      <c r="C141" s="7" t="s">
        <v>289</v>
      </c>
    </row>
    <row r="142" s="2" customFormat="1" ht="15" spans="1:3">
      <c r="A142" s="7" t="s">
        <v>290</v>
      </c>
      <c r="B142" s="7" t="s">
        <v>256</v>
      </c>
      <c r="C142" s="7" t="s">
        <v>291</v>
      </c>
    </row>
    <row r="143" s="2" customFormat="1" ht="15" spans="1:3">
      <c r="A143" s="7" t="s">
        <v>292</v>
      </c>
      <c r="B143" s="7" t="s">
        <v>256</v>
      </c>
      <c r="C143" s="7" t="s">
        <v>293</v>
      </c>
    </row>
    <row r="144" s="2" customFormat="1" ht="15" spans="1:3">
      <c r="A144" s="7" t="s">
        <v>294</v>
      </c>
      <c r="B144" s="7" t="s">
        <v>265</v>
      </c>
      <c r="C144" s="7" t="s">
        <v>295</v>
      </c>
    </row>
    <row r="145" s="2" customFormat="1" ht="15" spans="1:3">
      <c r="A145" s="7" t="s">
        <v>296</v>
      </c>
      <c r="B145" s="7" t="s">
        <v>265</v>
      </c>
      <c r="C145" s="7" t="s">
        <v>297</v>
      </c>
    </row>
    <row r="146" s="2" customFormat="1" ht="15" spans="1:3">
      <c r="A146" s="7" t="s">
        <v>298</v>
      </c>
      <c r="B146" s="7" t="s">
        <v>285</v>
      </c>
      <c r="C146" s="7" t="s">
        <v>299</v>
      </c>
    </row>
    <row r="147" s="2" customFormat="1" ht="15" spans="1:3">
      <c r="A147" s="7" t="s">
        <v>300</v>
      </c>
      <c r="B147" s="7" t="s">
        <v>282</v>
      </c>
      <c r="C147" s="7" t="s">
        <v>301</v>
      </c>
    </row>
    <row r="148" s="2" customFormat="1" ht="15" spans="1:3">
      <c r="A148" s="7" t="s">
        <v>302</v>
      </c>
      <c r="B148" s="7" t="s">
        <v>282</v>
      </c>
      <c r="C148" s="7" t="s">
        <v>303</v>
      </c>
    </row>
    <row r="149" s="2" customFormat="1" ht="15" spans="1:3">
      <c r="A149" s="7" t="s">
        <v>304</v>
      </c>
      <c r="B149" s="7" t="s">
        <v>282</v>
      </c>
      <c r="C149" s="7" t="s">
        <v>305</v>
      </c>
    </row>
    <row r="150" s="2" customFormat="1" ht="15" spans="1:3">
      <c r="A150" s="7" t="s">
        <v>306</v>
      </c>
      <c r="B150" s="7" t="s">
        <v>282</v>
      </c>
      <c r="C150" s="7" t="s">
        <v>307</v>
      </c>
    </row>
    <row r="151" s="2" customFormat="1" ht="15" spans="1:3">
      <c r="A151" s="7" t="s">
        <v>308</v>
      </c>
      <c r="B151" s="7" t="s">
        <v>282</v>
      </c>
      <c r="C151" s="7" t="s">
        <v>309</v>
      </c>
    </row>
    <row r="152" s="2" customFormat="1" ht="15" spans="1:3">
      <c r="A152" s="7" t="s">
        <v>310</v>
      </c>
      <c r="B152" s="7" t="s">
        <v>311</v>
      </c>
      <c r="C152" s="7" t="s">
        <v>312</v>
      </c>
    </row>
    <row r="153" s="2" customFormat="1" ht="15" spans="1:3">
      <c r="A153" s="7" t="s">
        <v>313</v>
      </c>
      <c r="B153" s="7" t="s">
        <v>282</v>
      </c>
      <c r="C153" s="7" t="s">
        <v>314</v>
      </c>
    </row>
    <row r="154" s="2" customFormat="1" ht="15" spans="1:3">
      <c r="A154" s="7" t="s">
        <v>315</v>
      </c>
      <c r="B154" s="7" t="s">
        <v>282</v>
      </c>
      <c r="C154" s="7" t="s">
        <v>316</v>
      </c>
    </row>
    <row r="155" s="2" customFormat="1" ht="15" spans="1:3">
      <c r="A155" s="7" t="s">
        <v>317</v>
      </c>
      <c r="B155" s="7" t="s">
        <v>282</v>
      </c>
      <c r="C155" s="7" t="s">
        <v>318</v>
      </c>
    </row>
    <row r="156" s="2" customFormat="1" ht="15" spans="1:3">
      <c r="A156" s="7" t="s">
        <v>319</v>
      </c>
      <c r="B156" s="7" t="s">
        <v>282</v>
      </c>
      <c r="C156" s="7" t="s">
        <v>320</v>
      </c>
    </row>
    <row r="157" s="2" customFormat="1" ht="15" spans="1:3">
      <c r="A157" s="7" t="s">
        <v>321</v>
      </c>
      <c r="B157" s="7" t="s">
        <v>282</v>
      </c>
      <c r="C157" s="7" t="s">
        <v>322</v>
      </c>
    </row>
    <row r="158" s="2" customFormat="1" ht="15" spans="1:3">
      <c r="A158" s="7" t="s">
        <v>323</v>
      </c>
      <c r="B158" s="7" t="s">
        <v>282</v>
      </c>
      <c r="C158" s="7" t="s">
        <v>324</v>
      </c>
    </row>
    <row r="159" s="2" customFormat="1" ht="15" spans="1:3">
      <c r="A159" s="7" t="s">
        <v>325</v>
      </c>
      <c r="B159" s="7" t="s">
        <v>282</v>
      </c>
      <c r="C159" s="7" t="s">
        <v>326</v>
      </c>
    </row>
    <row r="160" s="2" customFormat="1" ht="15" spans="1:3">
      <c r="A160" s="7" t="s">
        <v>327</v>
      </c>
      <c r="B160" s="7" t="s">
        <v>282</v>
      </c>
      <c r="C160" s="7" t="s">
        <v>328</v>
      </c>
    </row>
    <row r="161" s="2" customFormat="1" ht="15" spans="1:3">
      <c r="A161" s="7" t="s">
        <v>329</v>
      </c>
      <c r="B161" s="7" t="s">
        <v>282</v>
      </c>
      <c r="C161" s="7" t="s">
        <v>330</v>
      </c>
    </row>
    <row r="162" s="2" customFormat="1" ht="15" spans="1:3">
      <c r="A162" s="7" t="s">
        <v>331</v>
      </c>
      <c r="B162" s="7" t="s">
        <v>282</v>
      </c>
      <c r="C162" s="7" t="s">
        <v>332</v>
      </c>
    </row>
    <row r="163" s="2" customFormat="1" ht="15" spans="1:3">
      <c r="A163" s="7" t="s">
        <v>331</v>
      </c>
      <c r="B163" s="7" t="s">
        <v>282</v>
      </c>
      <c r="C163" s="7" t="s">
        <v>333</v>
      </c>
    </row>
    <row r="164" s="2" customFormat="1" ht="15" spans="1:3">
      <c r="A164" s="7" t="s">
        <v>331</v>
      </c>
      <c r="B164" s="7" t="s">
        <v>282</v>
      </c>
      <c r="C164" s="7" t="s">
        <v>334</v>
      </c>
    </row>
    <row r="165" s="2" customFormat="1" ht="15" spans="1:3">
      <c r="A165" s="7" t="s">
        <v>335</v>
      </c>
      <c r="B165" s="7" t="s">
        <v>282</v>
      </c>
      <c r="C165" s="7" t="s">
        <v>336</v>
      </c>
    </row>
    <row r="166" s="2" customFormat="1" ht="15" spans="1:3">
      <c r="A166" s="7" t="s">
        <v>337</v>
      </c>
      <c r="B166" s="7" t="s">
        <v>282</v>
      </c>
      <c r="C166" s="7" t="s">
        <v>338</v>
      </c>
    </row>
    <row r="167" s="2" customFormat="1" ht="15" spans="1:3">
      <c r="A167" s="7" t="s">
        <v>339</v>
      </c>
      <c r="B167" s="7" t="s">
        <v>282</v>
      </c>
      <c r="C167" s="7" t="s">
        <v>340</v>
      </c>
    </row>
    <row r="168" s="2" customFormat="1" ht="15" spans="1:3">
      <c r="A168" s="7" t="s">
        <v>341</v>
      </c>
      <c r="B168" s="7" t="s">
        <v>282</v>
      </c>
      <c r="C168" s="7" t="s">
        <v>342</v>
      </c>
    </row>
    <row r="169" s="2" customFormat="1" ht="15" spans="1:3">
      <c r="A169" s="7" t="s">
        <v>343</v>
      </c>
      <c r="B169" s="7" t="s">
        <v>282</v>
      </c>
      <c r="C169" s="7" t="s">
        <v>344</v>
      </c>
    </row>
    <row r="170" s="2" customFormat="1" ht="15" spans="1:3">
      <c r="A170" s="7" t="s">
        <v>345</v>
      </c>
      <c r="B170" s="7" t="s">
        <v>282</v>
      </c>
      <c r="C170" s="7" t="s">
        <v>346</v>
      </c>
    </row>
    <row r="171" s="2" customFormat="1" ht="15" spans="1:3">
      <c r="A171" s="7" t="s">
        <v>347</v>
      </c>
      <c r="B171" s="7" t="s">
        <v>282</v>
      </c>
      <c r="C171" s="7" t="s">
        <v>348</v>
      </c>
    </row>
    <row r="172" s="2" customFormat="1" ht="15" spans="1:3">
      <c r="A172" s="7" t="s">
        <v>349</v>
      </c>
      <c r="B172" s="7" t="s">
        <v>311</v>
      </c>
      <c r="C172" s="7" t="s">
        <v>350</v>
      </c>
    </row>
    <row r="173" s="2" customFormat="1" ht="15" spans="1:3">
      <c r="A173" s="7" t="s">
        <v>351</v>
      </c>
      <c r="B173" s="7" t="s">
        <v>311</v>
      </c>
      <c r="C173" s="7" t="s">
        <v>352</v>
      </c>
    </row>
    <row r="174" s="2" customFormat="1" ht="15" spans="1:3">
      <c r="A174" s="7" t="s">
        <v>353</v>
      </c>
      <c r="B174" s="7" t="s">
        <v>311</v>
      </c>
      <c r="C174" s="7" t="s">
        <v>354</v>
      </c>
    </row>
    <row r="175" s="2" customFormat="1" ht="15" spans="1:3">
      <c r="A175" s="7" t="s">
        <v>355</v>
      </c>
      <c r="B175" s="7" t="s">
        <v>311</v>
      </c>
      <c r="C175" s="7" t="s">
        <v>356</v>
      </c>
    </row>
    <row r="176" s="2" customFormat="1" ht="15" spans="1:3">
      <c r="A176" s="7" t="s">
        <v>357</v>
      </c>
      <c r="B176" s="7" t="s">
        <v>311</v>
      </c>
      <c r="C176" s="7" t="s">
        <v>358</v>
      </c>
    </row>
    <row r="177" s="2" customFormat="1" ht="15" spans="1:3">
      <c r="A177" s="7" t="s">
        <v>359</v>
      </c>
      <c r="B177" s="7" t="s">
        <v>360</v>
      </c>
      <c r="C177" s="7" t="s">
        <v>361</v>
      </c>
    </row>
    <row r="178" s="2" customFormat="1" ht="15" spans="1:3">
      <c r="A178" s="7" t="s">
        <v>362</v>
      </c>
      <c r="B178" s="7" t="s">
        <v>311</v>
      </c>
      <c r="C178" s="7" t="s">
        <v>363</v>
      </c>
    </row>
    <row r="179" s="2" customFormat="1" ht="15" spans="1:3">
      <c r="A179" s="7" t="s">
        <v>364</v>
      </c>
      <c r="B179" s="7" t="s">
        <v>311</v>
      </c>
      <c r="C179" s="7" t="s">
        <v>365</v>
      </c>
    </row>
    <row r="180" s="2" customFormat="1" ht="15" spans="1:3">
      <c r="A180" s="7" t="s">
        <v>366</v>
      </c>
      <c r="B180" s="7" t="s">
        <v>311</v>
      </c>
      <c r="C180" s="7" t="s">
        <v>367</v>
      </c>
    </row>
    <row r="181" s="2" customFormat="1" ht="15" spans="1:3">
      <c r="A181" s="7" t="s">
        <v>368</v>
      </c>
      <c r="B181" s="7" t="s">
        <v>360</v>
      </c>
      <c r="C181" s="7" t="s">
        <v>369</v>
      </c>
    </row>
    <row r="182" s="2" customFormat="1" ht="15" spans="1:3">
      <c r="A182" s="7" t="s">
        <v>370</v>
      </c>
      <c r="B182" s="7" t="s">
        <v>311</v>
      </c>
      <c r="C182" s="7" t="s">
        <v>371</v>
      </c>
    </row>
    <row r="183" s="2" customFormat="1" ht="15" spans="1:3">
      <c r="A183" s="7" t="s">
        <v>372</v>
      </c>
      <c r="B183" s="7" t="s">
        <v>311</v>
      </c>
      <c r="C183" s="7" t="s">
        <v>373</v>
      </c>
    </row>
    <row r="184" s="2" customFormat="1" ht="15" spans="1:3">
      <c r="A184" s="7" t="s">
        <v>374</v>
      </c>
      <c r="B184" s="7" t="s">
        <v>311</v>
      </c>
      <c r="C184" s="7" t="s">
        <v>375</v>
      </c>
    </row>
    <row r="185" s="2" customFormat="1" ht="15" spans="1:3">
      <c r="A185" s="7" t="s">
        <v>376</v>
      </c>
      <c r="B185" s="7" t="s">
        <v>311</v>
      </c>
      <c r="C185" s="7" t="s">
        <v>377</v>
      </c>
    </row>
    <row r="186" s="2" customFormat="1" ht="15" spans="1:3">
      <c r="A186" s="7" t="s">
        <v>378</v>
      </c>
      <c r="B186" s="7" t="s">
        <v>311</v>
      </c>
      <c r="C186" s="7" t="s">
        <v>379</v>
      </c>
    </row>
    <row r="187" s="2" customFormat="1" ht="15" spans="1:3">
      <c r="A187" s="7" t="s">
        <v>380</v>
      </c>
      <c r="B187" s="7" t="s">
        <v>311</v>
      </c>
      <c r="C187" s="7" t="s">
        <v>381</v>
      </c>
    </row>
    <row r="188" s="2" customFormat="1" ht="15" spans="1:3">
      <c r="A188" s="7" t="s">
        <v>382</v>
      </c>
      <c r="B188" s="7" t="s">
        <v>311</v>
      </c>
      <c r="C188" s="7" t="s">
        <v>383</v>
      </c>
    </row>
    <row r="189" s="2" customFormat="1" ht="15" spans="1:3">
      <c r="A189" s="7" t="s">
        <v>384</v>
      </c>
      <c r="B189" s="7" t="s">
        <v>311</v>
      </c>
      <c r="C189" s="7" t="s">
        <v>385</v>
      </c>
    </row>
    <row r="190" s="2" customFormat="1" ht="15" spans="1:3">
      <c r="A190" s="7" t="s">
        <v>386</v>
      </c>
      <c r="B190" s="7" t="s">
        <v>311</v>
      </c>
      <c r="C190" s="7" t="s">
        <v>387</v>
      </c>
    </row>
    <row r="191" s="2" customFormat="1" ht="15" spans="1:3">
      <c r="A191" s="7" t="s">
        <v>388</v>
      </c>
      <c r="B191" s="7" t="s">
        <v>311</v>
      </c>
      <c r="C191" s="7" t="s">
        <v>389</v>
      </c>
    </row>
    <row r="192" s="2" customFormat="1" ht="15" spans="1:3">
      <c r="A192" s="7" t="s">
        <v>390</v>
      </c>
      <c r="B192" s="7" t="s">
        <v>311</v>
      </c>
      <c r="C192" s="7" t="s">
        <v>391</v>
      </c>
    </row>
    <row r="193" s="2" customFormat="1" ht="15" spans="1:3">
      <c r="A193" s="7" t="s">
        <v>392</v>
      </c>
      <c r="B193" s="7" t="s">
        <v>311</v>
      </c>
      <c r="C193" s="7" t="s">
        <v>393</v>
      </c>
    </row>
    <row r="194" s="2" customFormat="1" ht="15" spans="1:3">
      <c r="A194" s="7" t="s">
        <v>394</v>
      </c>
      <c r="B194" s="7" t="s">
        <v>311</v>
      </c>
      <c r="C194" s="7" t="s">
        <v>395</v>
      </c>
    </row>
    <row r="195" s="2" customFormat="1" ht="15" spans="1:3">
      <c r="A195" s="7" t="s">
        <v>396</v>
      </c>
      <c r="B195" s="7" t="s">
        <v>311</v>
      </c>
      <c r="C195" s="7" t="s">
        <v>397</v>
      </c>
    </row>
    <row r="196" s="2" customFormat="1" ht="15" spans="1:3">
      <c r="A196" s="7" t="s">
        <v>398</v>
      </c>
      <c r="B196" s="7" t="s">
        <v>360</v>
      </c>
      <c r="C196" s="7" t="s">
        <v>399</v>
      </c>
    </row>
    <row r="197" s="2" customFormat="1" ht="15" spans="1:3">
      <c r="A197" s="7" t="s">
        <v>400</v>
      </c>
      <c r="B197" s="7" t="s">
        <v>311</v>
      </c>
      <c r="C197" s="7" t="s">
        <v>401</v>
      </c>
    </row>
    <row r="198" s="2" customFormat="1" ht="15" spans="1:3">
      <c r="A198" s="7" t="s">
        <v>400</v>
      </c>
      <c r="B198" s="7" t="s">
        <v>311</v>
      </c>
      <c r="C198" s="7" t="s">
        <v>402</v>
      </c>
    </row>
    <row r="199" s="2" customFormat="1" ht="15" spans="1:3">
      <c r="A199" s="7" t="s">
        <v>400</v>
      </c>
      <c r="B199" s="7" t="s">
        <v>311</v>
      </c>
      <c r="C199" s="7" t="s">
        <v>403</v>
      </c>
    </row>
    <row r="200" s="2" customFormat="1" ht="15" spans="1:3">
      <c r="A200" s="7" t="s">
        <v>362</v>
      </c>
      <c r="B200" s="7" t="s">
        <v>311</v>
      </c>
      <c r="C200" s="7" t="s">
        <v>404</v>
      </c>
    </row>
    <row r="201" s="2" customFormat="1" ht="15" spans="1:3">
      <c r="A201" s="7" t="s">
        <v>362</v>
      </c>
      <c r="B201" s="7" t="s">
        <v>311</v>
      </c>
      <c r="C201" s="7" t="s">
        <v>405</v>
      </c>
    </row>
    <row r="202" s="2" customFormat="1" ht="15" spans="1:3">
      <c r="A202" s="7" t="s">
        <v>406</v>
      </c>
      <c r="B202" s="7" t="s">
        <v>311</v>
      </c>
      <c r="C202" s="7" t="s">
        <v>407</v>
      </c>
    </row>
    <row r="203" s="2" customFormat="1" ht="15" spans="1:3">
      <c r="A203" s="7" t="s">
        <v>408</v>
      </c>
      <c r="B203" s="7" t="s">
        <v>311</v>
      </c>
      <c r="C203" s="7" t="s">
        <v>409</v>
      </c>
    </row>
    <row r="204" s="2" customFormat="1" ht="15" spans="1:3">
      <c r="A204" s="7" t="s">
        <v>410</v>
      </c>
      <c r="B204" s="7" t="s">
        <v>311</v>
      </c>
      <c r="C204" s="7" t="s">
        <v>411</v>
      </c>
    </row>
    <row r="205" s="2" customFormat="1" ht="18.7" customHeight="1" spans="1:3">
      <c r="A205" s="7" t="s">
        <v>412</v>
      </c>
      <c r="B205" s="7" t="s">
        <v>413</v>
      </c>
      <c r="C205" s="7" t="s">
        <v>414</v>
      </c>
    </row>
    <row r="206" s="2" customFormat="1" ht="18.7" customHeight="1" spans="1:3">
      <c r="A206" s="7" t="s">
        <v>415</v>
      </c>
      <c r="B206" s="7" t="s">
        <v>413</v>
      </c>
      <c r="C206" s="7" t="s">
        <v>416</v>
      </c>
    </row>
    <row r="207" s="2" customFormat="1" ht="18.7" customHeight="1" spans="1:3">
      <c r="A207" s="7" t="s">
        <v>417</v>
      </c>
      <c r="B207" s="7" t="s">
        <v>413</v>
      </c>
      <c r="C207" s="7" t="s">
        <v>418</v>
      </c>
    </row>
    <row r="208" s="2" customFormat="1" ht="18.7" customHeight="1" spans="1:3">
      <c r="A208" s="7" t="s">
        <v>419</v>
      </c>
      <c r="B208" s="7" t="s">
        <v>413</v>
      </c>
      <c r="C208" s="7" t="s">
        <v>420</v>
      </c>
    </row>
    <row r="209" s="2" customFormat="1" ht="18.7" customHeight="1" spans="1:3">
      <c r="A209" s="7" t="s">
        <v>421</v>
      </c>
      <c r="B209" s="7" t="s">
        <v>413</v>
      </c>
      <c r="C209" s="7" t="s">
        <v>422</v>
      </c>
    </row>
    <row r="210" s="2" customFormat="1" ht="18.7" customHeight="1" spans="1:3">
      <c r="A210" s="7" t="s">
        <v>423</v>
      </c>
      <c r="B210" s="7" t="s">
        <v>413</v>
      </c>
      <c r="C210" s="7" t="s">
        <v>424</v>
      </c>
    </row>
    <row r="211" s="2" customFormat="1" ht="18.7" customHeight="1" spans="1:3">
      <c r="A211" s="7" t="s">
        <v>425</v>
      </c>
      <c r="B211" s="7" t="s">
        <v>413</v>
      </c>
      <c r="C211" s="7" t="s">
        <v>426</v>
      </c>
    </row>
    <row r="212" s="2" customFormat="1" ht="18.7" customHeight="1" spans="1:3">
      <c r="A212" s="7" t="s">
        <v>427</v>
      </c>
      <c r="B212" s="7" t="s">
        <v>413</v>
      </c>
      <c r="C212" s="7" t="s">
        <v>428</v>
      </c>
    </row>
    <row r="213" s="2" customFormat="1" ht="18.7" customHeight="1" spans="1:3">
      <c r="A213" s="7" t="s">
        <v>429</v>
      </c>
      <c r="B213" s="7" t="s">
        <v>413</v>
      </c>
      <c r="C213" s="7" t="s">
        <v>430</v>
      </c>
    </row>
    <row r="214" s="2" customFormat="1" ht="18.7" customHeight="1" spans="1:3">
      <c r="A214" s="7" t="s">
        <v>431</v>
      </c>
      <c r="B214" s="7" t="s">
        <v>413</v>
      </c>
      <c r="C214" s="7" t="s">
        <v>432</v>
      </c>
    </row>
    <row r="215" s="2" customFormat="1" ht="18.7" customHeight="1" spans="1:3">
      <c r="A215" s="7" t="s">
        <v>433</v>
      </c>
      <c r="B215" s="7" t="s">
        <v>413</v>
      </c>
      <c r="C215" s="7" t="s">
        <v>434</v>
      </c>
    </row>
    <row r="216" s="2" customFormat="1" ht="18.7" customHeight="1" spans="1:3">
      <c r="A216" s="7" t="s">
        <v>435</v>
      </c>
      <c r="B216" s="7" t="s">
        <v>413</v>
      </c>
      <c r="C216" s="7" t="s">
        <v>436</v>
      </c>
    </row>
    <row r="217" s="2" customFormat="1" ht="18.7" customHeight="1" spans="1:3">
      <c r="A217" s="7" t="s">
        <v>437</v>
      </c>
      <c r="B217" s="7" t="s">
        <v>413</v>
      </c>
      <c r="C217" s="7" t="s">
        <v>438</v>
      </c>
    </row>
    <row r="218" s="2" customFormat="1" ht="18.7" customHeight="1" spans="1:3">
      <c r="A218" s="7" t="s">
        <v>439</v>
      </c>
      <c r="B218" s="7" t="s">
        <v>440</v>
      </c>
      <c r="C218" s="7" t="s">
        <v>441</v>
      </c>
    </row>
    <row r="219" s="2" customFormat="1" ht="18.7" customHeight="1" spans="1:3">
      <c r="A219" s="7" t="s">
        <v>442</v>
      </c>
      <c r="B219" s="7" t="s">
        <v>440</v>
      </c>
      <c r="C219" s="7" t="s">
        <v>443</v>
      </c>
    </row>
    <row r="220" s="2" customFormat="1" ht="18.7" customHeight="1" spans="1:3">
      <c r="A220" s="7" t="s">
        <v>444</v>
      </c>
      <c r="B220" s="7" t="s">
        <v>440</v>
      </c>
      <c r="C220" s="7" t="s">
        <v>445</v>
      </c>
    </row>
    <row r="221" s="2" customFormat="1" ht="18.7" customHeight="1" spans="1:3">
      <c r="A221" s="7" t="s">
        <v>446</v>
      </c>
      <c r="B221" s="7" t="s">
        <v>413</v>
      </c>
      <c r="C221" s="7" t="s">
        <v>447</v>
      </c>
    </row>
    <row r="222" s="2" customFormat="1" ht="18.7" customHeight="1" spans="1:3">
      <c r="A222" s="7" t="s">
        <v>448</v>
      </c>
      <c r="B222" s="7" t="s">
        <v>413</v>
      </c>
      <c r="C222" s="7" t="s">
        <v>449</v>
      </c>
    </row>
    <row r="223" s="2" customFormat="1" ht="18.7" customHeight="1" spans="1:3">
      <c r="A223" s="7" t="s">
        <v>450</v>
      </c>
      <c r="B223" s="7" t="s">
        <v>413</v>
      </c>
      <c r="C223" s="7" t="s">
        <v>451</v>
      </c>
    </row>
    <row r="224" s="2" customFormat="1" ht="18.7" customHeight="1" spans="1:3">
      <c r="A224" s="7" t="s">
        <v>452</v>
      </c>
      <c r="B224" s="7" t="s">
        <v>413</v>
      </c>
      <c r="C224" s="7" t="s">
        <v>453</v>
      </c>
    </row>
    <row r="225" s="2" customFormat="1" ht="18.7" customHeight="1" spans="1:3">
      <c r="A225" s="7" t="s">
        <v>454</v>
      </c>
      <c r="B225" s="7" t="s">
        <v>413</v>
      </c>
      <c r="C225" s="7" t="s">
        <v>455</v>
      </c>
    </row>
    <row r="226" s="2" customFormat="1" ht="18.7" customHeight="1" spans="1:3">
      <c r="A226" s="7" t="s">
        <v>456</v>
      </c>
      <c r="B226" s="7" t="s">
        <v>413</v>
      </c>
      <c r="C226" s="7" t="s">
        <v>457</v>
      </c>
    </row>
    <row r="227" s="2" customFormat="1" ht="18.7" customHeight="1" spans="1:3">
      <c r="A227" s="7" t="s">
        <v>458</v>
      </c>
      <c r="B227" s="7" t="s">
        <v>413</v>
      </c>
      <c r="C227" s="7" t="s">
        <v>459</v>
      </c>
    </row>
    <row r="228" s="2" customFormat="1" ht="18.7" customHeight="1" spans="1:3">
      <c r="A228" s="7" t="s">
        <v>460</v>
      </c>
      <c r="B228" s="7" t="s">
        <v>413</v>
      </c>
      <c r="C228" s="7" t="s">
        <v>461</v>
      </c>
    </row>
    <row r="229" s="2" customFormat="1" ht="18.7" customHeight="1" spans="1:3">
      <c r="A229" s="7" t="s">
        <v>462</v>
      </c>
      <c r="B229" s="7" t="s">
        <v>413</v>
      </c>
      <c r="C229" s="7" t="s">
        <v>463</v>
      </c>
    </row>
    <row r="230" s="2" customFormat="1" ht="18.7" customHeight="1" spans="1:3">
      <c r="A230" s="7" t="s">
        <v>464</v>
      </c>
      <c r="B230" s="7" t="s">
        <v>413</v>
      </c>
      <c r="C230" s="7" t="s">
        <v>465</v>
      </c>
    </row>
    <row r="231" s="2" customFormat="1" ht="18.7" customHeight="1" spans="1:3">
      <c r="A231" s="7" t="s">
        <v>466</v>
      </c>
      <c r="B231" s="7" t="s">
        <v>413</v>
      </c>
      <c r="C231" s="7" t="s">
        <v>467</v>
      </c>
    </row>
    <row r="232" s="2" customFormat="1" ht="15" spans="1:3">
      <c r="A232" s="7" t="s">
        <v>468</v>
      </c>
      <c r="B232" s="7" t="s">
        <v>43</v>
      </c>
      <c r="C232" s="7" t="s">
        <v>469</v>
      </c>
    </row>
    <row r="233" s="2" customFormat="1" ht="15" spans="1:3">
      <c r="A233" s="7" t="s">
        <v>470</v>
      </c>
      <c r="B233" s="7" t="s">
        <v>43</v>
      </c>
      <c r="C233" s="7" t="s">
        <v>471</v>
      </c>
    </row>
    <row r="234" s="2" customFormat="1" ht="15" spans="1:3">
      <c r="A234" s="7" t="s">
        <v>472</v>
      </c>
      <c r="B234" s="7" t="s">
        <v>473</v>
      </c>
      <c r="C234" s="7" t="s">
        <v>474</v>
      </c>
    </row>
    <row r="235" s="2" customFormat="1" ht="15" spans="1:3">
      <c r="A235" s="7" t="s">
        <v>475</v>
      </c>
      <c r="B235" s="7" t="s">
        <v>473</v>
      </c>
      <c r="C235" s="7" t="s">
        <v>476</v>
      </c>
    </row>
    <row r="236" s="2" customFormat="1" ht="15" spans="1:3">
      <c r="A236" s="7" t="s">
        <v>477</v>
      </c>
      <c r="B236" s="7" t="s">
        <v>473</v>
      </c>
      <c r="C236" s="7" t="s">
        <v>478</v>
      </c>
    </row>
    <row r="237" s="2" customFormat="1" ht="15" spans="1:3">
      <c r="A237" s="7" t="s">
        <v>479</v>
      </c>
      <c r="B237" s="7" t="s">
        <v>473</v>
      </c>
      <c r="C237" s="7" t="s">
        <v>480</v>
      </c>
    </row>
    <row r="238" s="2" customFormat="1" ht="15" spans="1:3">
      <c r="A238" s="7" t="s">
        <v>481</v>
      </c>
      <c r="B238" s="7" t="s">
        <v>360</v>
      </c>
      <c r="C238" s="7" t="s">
        <v>482</v>
      </c>
    </row>
    <row r="239" s="2" customFormat="1" ht="15" spans="1:3">
      <c r="A239" s="7" t="s">
        <v>483</v>
      </c>
      <c r="B239" s="7" t="s">
        <v>473</v>
      </c>
      <c r="C239" s="7" t="s">
        <v>484</v>
      </c>
    </row>
    <row r="240" s="2" customFormat="1" ht="15" spans="1:3">
      <c r="A240" s="7" t="s">
        <v>485</v>
      </c>
      <c r="B240" s="7" t="s">
        <v>360</v>
      </c>
      <c r="C240" s="7" t="s">
        <v>486</v>
      </c>
    </row>
    <row r="241" s="2" customFormat="1" ht="15" spans="1:3">
      <c r="A241" s="7" t="s">
        <v>487</v>
      </c>
      <c r="B241" s="7" t="s">
        <v>473</v>
      </c>
      <c r="C241" s="7" t="s">
        <v>488</v>
      </c>
    </row>
    <row r="242" s="2" customFormat="1" ht="15" spans="1:3">
      <c r="A242" s="7" t="s">
        <v>489</v>
      </c>
      <c r="B242" s="7" t="s">
        <v>473</v>
      </c>
      <c r="C242" s="7" t="s">
        <v>488</v>
      </c>
    </row>
    <row r="243" s="2" customFormat="1" ht="15" spans="1:3">
      <c r="A243" s="7" t="s">
        <v>468</v>
      </c>
      <c r="B243" s="7" t="s">
        <v>43</v>
      </c>
      <c r="C243" s="7" t="s">
        <v>469</v>
      </c>
    </row>
    <row r="244" s="2" customFormat="1" ht="15" spans="1:3">
      <c r="A244" s="7" t="s">
        <v>477</v>
      </c>
      <c r="B244" s="7" t="s">
        <v>473</v>
      </c>
      <c r="C244" s="7" t="s">
        <v>478</v>
      </c>
    </row>
    <row r="245" s="2" customFormat="1" ht="15" spans="1:3">
      <c r="A245" s="7" t="s">
        <v>490</v>
      </c>
      <c r="B245" s="7" t="s">
        <v>491</v>
      </c>
      <c r="C245" s="7" t="s">
        <v>492</v>
      </c>
    </row>
    <row r="246" s="2" customFormat="1" ht="15" spans="1:3">
      <c r="A246" s="7" t="s">
        <v>493</v>
      </c>
      <c r="B246" s="7" t="s">
        <v>4</v>
      </c>
      <c r="C246" s="7" t="s">
        <v>494</v>
      </c>
    </row>
    <row r="247" s="2" customFormat="1" ht="15" spans="1:3">
      <c r="A247" s="7" t="s">
        <v>495</v>
      </c>
      <c r="B247" s="7" t="s">
        <v>4</v>
      </c>
      <c r="C247" s="7" t="s">
        <v>496</v>
      </c>
    </row>
    <row r="248" s="2" customFormat="1" ht="15" spans="1:3">
      <c r="A248" s="7" t="s">
        <v>497</v>
      </c>
      <c r="B248" s="7" t="s">
        <v>4</v>
      </c>
      <c r="C248" s="7" t="s">
        <v>498</v>
      </c>
    </row>
    <row r="249" s="2" customFormat="1" ht="15" spans="1:3">
      <c r="A249" s="7" t="s">
        <v>499</v>
      </c>
      <c r="B249" s="7" t="s">
        <v>473</v>
      </c>
      <c r="C249" s="7" t="s">
        <v>500</v>
      </c>
    </row>
    <row r="250" s="2" customFormat="1" ht="15" spans="1:3">
      <c r="A250" s="7" t="s">
        <v>501</v>
      </c>
      <c r="B250" s="7" t="s">
        <v>4</v>
      </c>
      <c r="C250" s="7" t="s">
        <v>502</v>
      </c>
    </row>
    <row r="251" s="2" customFormat="1" ht="15" spans="1:3">
      <c r="A251" s="7" t="s">
        <v>503</v>
      </c>
      <c r="B251" s="7" t="s">
        <v>4</v>
      </c>
      <c r="C251" s="7" t="s">
        <v>504</v>
      </c>
    </row>
    <row r="252" s="2" customFormat="1" ht="15" spans="1:3">
      <c r="A252" s="7" t="s">
        <v>505</v>
      </c>
      <c r="B252" s="7" t="s">
        <v>4</v>
      </c>
      <c r="C252" s="7" t="s">
        <v>506</v>
      </c>
    </row>
  </sheetData>
  <dataValidations count="17">
    <dataValidation type="list" allowBlank="1" showInputMessage="1" sqref="B29">
      <formula1>[2]下拉表模版!#REF!</formula1>
    </dataValidation>
    <dataValidation type="list" allowBlank="1" showInputMessage="1" sqref="B38 B40">
      <formula1>[4]下拉表模版!#REF!</formula1>
    </dataValidation>
    <dataValidation type="list" allowBlank="1" showInputMessage="1" sqref="B39 B3:B21 B34:B37">
      <formula1>[1]下拉表模版!#REF!</formula1>
    </dataValidation>
    <dataValidation type="list" allowBlank="1" showInputMessage="1" sqref="B43 B45 B47">
      <formula1>[5]下拉表模版!#REF!</formula1>
    </dataValidation>
    <dataValidation type="list" allowBlank="1" showInputMessage="1" sqref="B44">
      <formula1>[7]下拉表模版!#REF!</formula1>
    </dataValidation>
    <dataValidation type="list" allowBlank="1" showInputMessage="1" sqref="B173 B183:B190">
      <formula1>[8]下拉表模版!#REF!</formula1>
    </dataValidation>
    <dataValidation type="list" allowBlank="1" showInputMessage="1" sqref="B174 B192:B193">
      <formula1>[10]下拉表模版!#REF!</formula1>
    </dataValidation>
    <dataValidation type="list" allowBlank="1" showInputMessage="1" showErrorMessage="1" sqref="B175 B194:B195">
      <formula1>[11]下拉表模版!#REF!</formula1>
    </dataValidation>
    <dataValidation type="list" allowBlank="1" showInputMessage="1" sqref="B178 B200:B201">
      <formula1>[12]下拉表模版!#REF!</formula1>
    </dataValidation>
    <dataValidation type="list" allowBlank="1" showInputMessage="1" showErrorMessage="1" sqref="B179">
      <formula1>[14]下拉表模版!#REF!</formula1>
    </dataValidation>
    <dataValidation type="list" allowBlank="1" showInputMessage="1" showErrorMessage="1" sqref="B180 B182 B197:B199 B202:B203">
      <formula1>[6]下拉表模版!#REF!</formula1>
    </dataValidation>
    <dataValidation type="list" allowBlank="1" showInputMessage="1" showErrorMessage="1" sqref="B181">
      <formula1>[13]下拉表模版!#REF!</formula1>
    </dataValidation>
    <dataValidation type="list" allowBlank="1" showInputMessage="1" showErrorMessage="1" sqref="B196 B204 B176:B177">
      <formula1>[15]下拉表模版!#REF!</formula1>
    </dataValidation>
    <dataValidation type="list" allowBlank="1" showInputMessage="1" sqref="B22:B23 B30:B31">
      <formula1>#REF!</formula1>
    </dataValidation>
    <dataValidation type="list" allowBlank="1" showInputMessage="1" sqref="B24:B28">
      <formula1>[9]下拉表模版!#REF!</formula1>
    </dataValidation>
    <dataValidation type="list" allowBlank="1" showInputMessage="1" sqref="B32:B33">
      <formula1>[16]下拉表模版!#REF!</formula1>
    </dataValidation>
    <dataValidation type="list" allowBlank="1" showInputMessage="1" sqref="B85:B126">
      <formula1>[3]下拉表模版!#REF!</formula1>
    </dataValidation>
  </dataValidations>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公安网情况</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frankie judd</dc:creator>
  <cp:lastModifiedBy>李文博</cp:lastModifiedBy>
  <dcterms:created xsi:type="dcterms:W3CDTF">2016-06-18T05:49:00Z</dcterms:created>
  <dcterms:modified xsi:type="dcterms:W3CDTF">2024-11-22T02:38:29Z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2052-12.1.0.18912</vt:lpwstr>
  </property>
  <property fmtid="{D5CDD505-2E9C-101B-9397-08002B2CF9AE}" pid="3" name="ICV">
    <vt:lpwstr>9FF11CE37A4B4FA19D2421A6BE57EC08</vt:lpwstr>
  </property>
</Properties>
</file>