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1-1 " sheetId="3" r:id="rId1"/>
  </sheets>
  <definedNames>
    <definedName name="_xlnm._FilterDatabase" localSheetId="0" hidden="1">'附件1-1 '!$B$2:$D$109</definedName>
  </definedNames>
  <calcPr calcId="144525"/>
</workbook>
</file>

<file path=xl/sharedStrings.xml><?xml version="1.0" encoding="utf-8"?>
<sst xmlns="http://schemas.openxmlformats.org/spreadsheetml/2006/main" count="211" uniqueCount="113">
  <si>
    <t>参数性质</t>
  </si>
  <si>
    <t>序号</t>
  </si>
  <si>
    <t>具体技术（参数）要求</t>
  </si>
  <si>
    <t>电压电阻表   1套</t>
  </si>
  <si>
    <t>不带星号标志</t>
  </si>
  <si>
    <t>膜电压范围： ≥ 199mV</t>
  </si>
  <si>
    <t>电压测量： ≤0.1 mV</t>
  </si>
  <si>
    <t>电阻范围：0—20000Ω</t>
  </si>
  <si>
    <t>电阻分辨率： ≤1 Ω</t>
  </si>
  <si>
    <t>电源：1节9V充电锂电池（带充电线），6节1.5V 碱性AA（5号）电池</t>
  </si>
  <si>
    <t/>
  </si>
  <si>
    <t>移液器   10套</t>
  </si>
  <si>
    <t>手动可调式移液器涵盖量程0.1-2.5ul，0.5-10ul,2-20ul,5-50ul,10-100ul,20-200ul,50-200ul,100-1000ul,200-1000ul,1000-5000ul,2-10ml；</t>
  </si>
  <si>
    <t>定位注射系统   1套</t>
  </si>
  <si>
    <t>适用于小鼠、新生大鼠、鸟类等动物的研究；</t>
  </si>
  <si>
    <r>
      <t xml:space="preserve">经典的 </t>
    </r>
    <r>
      <rPr>
        <sz val="10.5"/>
        <color rgb="FF000000"/>
        <rFont val="Times New Roman"/>
        <charset val="134"/>
      </rPr>
      <t>U</t>
    </r>
    <r>
      <rPr>
        <sz val="10.5"/>
        <color rgb="FF000000"/>
        <rFont val="宋体"/>
        <charset val="134"/>
      </rPr>
      <t xml:space="preserve"> 形底座设计，操作稳定，读数方便；</t>
    </r>
  </si>
  <si>
    <r>
      <t>带数字显示器，读数方便，精确度为 ≤</t>
    </r>
    <r>
      <rPr>
        <sz val="10.5"/>
        <color rgb="FF000000"/>
        <rFont val="Calibri"/>
        <charset val="134"/>
      </rPr>
      <t>10um</t>
    </r>
    <r>
      <rPr>
        <sz val="10.5"/>
        <color rgb="FF000000"/>
        <rFont val="宋体"/>
        <charset val="134"/>
      </rPr>
      <t>和≤</t>
    </r>
    <r>
      <rPr>
        <sz val="10.5"/>
        <color rgb="FF000000"/>
        <rFont val="Calibri"/>
        <charset val="134"/>
      </rPr>
      <t>100um</t>
    </r>
    <r>
      <rPr>
        <sz val="10.5"/>
        <color rgb="FF000000"/>
        <rFont val="宋体"/>
        <charset val="134"/>
      </rPr>
      <t>可供选择；</t>
    </r>
  </si>
  <si>
    <r>
      <t>操作臂上下、前后、左右移动范围可达≥</t>
    </r>
    <r>
      <rPr>
        <sz val="10.5"/>
        <color rgb="FF000000"/>
        <rFont val="Calibri"/>
        <charset val="134"/>
      </rPr>
      <t>80mm</t>
    </r>
    <r>
      <rPr>
        <sz val="10.5"/>
        <color rgb="FF000000"/>
        <rFont val="宋体"/>
        <charset val="134"/>
      </rPr>
      <t>；垂直方向移动</t>
    </r>
    <r>
      <rPr>
        <sz val="10.5"/>
        <color rgb="FF000000"/>
        <rFont val="Calibri"/>
        <charset val="134"/>
      </rPr>
      <t>≥90</t>
    </r>
    <r>
      <rPr>
        <sz val="10.5"/>
        <color rgb="FF000000"/>
        <rFont val="宋体"/>
        <charset val="134"/>
      </rPr>
      <t>°可锁住；</t>
    </r>
  </si>
  <si>
    <r>
      <t xml:space="preserve">水平方向可 </t>
    </r>
    <r>
      <rPr>
        <sz val="10.5"/>
        <color rgb="FF000000"/>
        <rFont val="Times New Roman"/>
        <charset val="134"/>
      </rPr>
      <t>360</t>
    </r>
    <r>
      <rPr>
        <sz val="10.5"/>
        <color rgb="FF000000"/>
        <rFont val="宋体"/>
        <charset val="134"/>
      </rPr>
      <t xml:space="preserve"> 度旋转，垂直方向可 </t>
    </r>
    <r>
      <rPr>
        <sz val="10.5"/>
        <color rgb="FF000000"/>
        <rFont val="Times New Roman"/>
        <charset val="134"/>
      </rPr>
      <t>180</t>
    </r>
    <r>
      <rPr>
        <sz val="10.5"/>
        <color rgb="FF000000"/>
        <rFont val="宋体"/>
        <charset val="134"/>
      </rPr>
      <t xml:space="preserve"> 度旋转。具有位置锁定装置；</t>
    </r>
  </si>
  <si>
    <t>不同温度下操作仍可保持良好的精确性与灵活性</t>
  </si>
  <si>
    <t>特殊表面处理工艺，耐腐蚀，可长期保持良好的清洁度</t>
  </si>
  <si>
    <t>星号标志</t>
  </si>
  <si>
    <t>*操作臂具有防跌落设计，防止操作失误对仪器造成损坏（提供说明文件）</t>
  </si>
  <si>
    <t>特殊工艺处理的刻度部件，消除读数产生的疲劳感</t>
  </si>
  <si>
    <t>小鼠专用耳杆采用特殊材质制成，柔软、环保对动物伤害小</t>
  </si>
  <si>
    <t>可扩展小动物脑立体定位仪面罩和废气清除器</t>
  </si>
  <si>
    <t>可配套微量注射器、操作臂、电极夹持器、颅钻、气体麻醉剂使用</t>
  </si>
  <si>
    <t>动物鼻夹采用曲线设计，对动物头部的固定方式更紧密牢靠</t>
  </si>
  <si>
    <t>三角形的导轨使之能够进行快速定位，其通用的接点便于实验者横向或纵向移动电极，锁定装置能够将电极以任何角度固定，不会滑脱；</t>
  </si>
  <si>
    <t>扩充能力很强，可增加操作臂、增加注射装置、显微摄像装置、气体麻醉机及颅钻等，也可以根据需要增加不同的固定器；</t>
  </si>
  <si>
    <t>可搭配吸入式气体挥发罐有面罩可以和定位仪兼容使用，保证长时间的动物实验的稳定性。</t>
  </si>
  <si>
    <t>可选择小鼠、大鼠兔子等啮齿动物监护仪，可选血氧饱和度探头以实现高心率下动物的血氧饱和度监测。</t>
  </si>
  <si>
    <t>目标定位的调零功能：在任意一个位点，每条轴方向上的显示都可以归零，这样就可以使操作简化，阅读方便。实际操作中，如果要定位一个特殊位点，可以先找到参考点，然后归零，再移动数显型脑立体定位仪操作臂到希望到达的点上，调低电极，夹持器或微管到位点上即可。</t>
  </si>
  <si>
    <t>控制器和执行单元分离设计，可搭配型脑定仪使用；</t>
  </si>
  <si>
    <r>
      <t>*</t>
    </r>
    <r>
      <rPr>
        <sz val="10.5"/>
        <color rgb="FF000000"/>
        <rFont val="宋体"/>
        <charset val="134"/>
      </rPr>
      <t>多种工作模式可选：注射、抽取、先注射后抽取、先抽取后注射、连续循环；</t>
    </r>
  </si>
  <si>
    <r>
      <t>推进器能够夹持</t>
    </r>
    <r>
      <rPr>
        <sz val="10.5"/>
        <color rgb="FF000000"/>
        <rFont val="Calibri"/>
        <charset val="134"/>
      </rPr>
      <t>0.5</t>
    </r>
    <r>
      <rPr>
        <sz val="10.5"/>
        <color rgb="FF000000"/>
        <rFont val="宋体"/>
        <charset val="134"/>
      </rPr>
      <t>μ</t>
    </r>
    <r>
      <rPr>
        <sz val="10.5"/>
        <color rgb="FF000000"/>
        <rFont val="Calibri"/>
        <charset val="134"/>
      </rPr>
      <t>L</t>
    </r>
    <r>
      <rPr>
        <sz val="10.5"/>
        <color rgb="FF000000"/>
        <rFont val="宋体"/>
        <charset val="134"/>
      </rPr>
      <t>～</t>
    </r>
    <r>
      <rPr>
        <sz val="10.5"/>
        <color rgb="FF000000"/>
        <rFont val="Calibri"/>
        <charset val="134"/>
      </rPr>
      <t>100</t>
    </r>
    <r>
      <rPr>
        <sz val="10.5"/>
        <color rgb="FF000000"/>
        <rFont val="宋体"/>
        <charset val="134"/>
      </rPr>
      <t>μ</t>
    </r>
    <r>
      <rPr>
        <sz val="10.5"/>
        <color rgb="FF000000"/>
        <rFont val="Calibri"/>
        <charset val="134"/>
      </rPr>
      <t>L</t>
    </r>
    <r>
      <rPr>
        <sz val="10.5"/>
        <color rgb="FF000000"/>
        <rFont val="宋体"/>
        <charset val="134"/>
      </rPr>
      <t>的注射器；</t>
    </r>
  </si>
  <si>
    <r>
      <t>线速度：</t>
    </r>
    <r>
      <rPr>
        <sz val="10.5"/>
        <color rgb="FF000000"/>
        <rFont val="Calibri"/>
        <charset val="134"/>
      </rPr>
      <t>0.6096</t>
    </r>
    <r>
      <rPr>
        <sz val="10.5"/>
        <color rgb="FF000000"/>
        <rFont val="宋体"/>
        <charset val="134"/>
      </rPr>
      <t>μ</t>
    </r>
    <r>
      <rPr>
        <sz val="10.5"/>
        <color rgb="FF000000"/>
        <rFont val="Calibri"/>
        <charset val="134"/>
      </rPr>
      <t>m/min-91.44mm/min</t>
    </r>
    <r>
      <rPr>
        <sz val="10.5"/>
        <color rgb="FF000000"/>
        <rFont val="宋体"/>
        <charset val="134"/>
      </rPr>
      <t>；</t>
    </r>
  </si>
  <si>
    <r>
      <t>行程分辨率：≤</t>
    </r>
    <r>
      <rPr>
        <sz val="10.5"/>
        <color rgb="FF000000"/>
        <rFont val="Calibri"/>
        <charset val="134"/>
      </rPr>
      <t>0.1905</t>
    </r>
    <r>
      <rPr>
        <sz val="10.5"/>
        <color rgb="FF000000"/>
        <rFont val="宋体"/>
        <charset val="134"/>
      </rPr>
      <t>μ</t>
    </r>
    <r>
      <rPr>
        <sz val="10.5"/>
        <color rgb="FF000000"/>
        <rFont val="Calibri"/>
        <charset val="134"/>
      </rPr>
      <t>m/</t>
    </r>
    <r>
      <rPr>
        <sz val="10.5"/>
        <color rgb="FF000000"/>
        <rFont val="宋体"/>
        <charset val="134"/>
      </rPr>
      <t>μ</t>
    </r>
    <r>
      <rPr>
        <sz val="10.5"/>
        <color rgb="FF000000"/>
        <rFont val="Calibri"/>
        <charset val="134"/>
      </rPr>
      <t>step</t>
    </r>
    <r>
      <rPr>
        <sz val="10.5"/>
        <color rgb="FF000000"/>
        <rFont val="宋体"/>
        <charset val="134"/>
      </rPr>
      <t>；</t>
    </r>
  </si>
  <si>
    <r>
      <t>最大额定线性推力：</t>
    </r>
    <r>
      <rPr>
        <sz val="10.5"/>
        <color rgb="FF000000"/>
        <rFont val="Calibri"/>
        <charset val="134"/>
      </rPr>
      <t>≥1kgf</t>
    </r>
    <r>
      <rPr>
        <sz val="10.5"/>
        <color rgb="FF000000"/>
        <rFont val="宋体"/>
        <charset val="134"/>
      </rPr>
      <t>；</t>
    </r>
  </si>
  <si>
    <r>
      <t>推力调节：</t>
    </r>
    <r>
      <rPr>
        <sz val="10.5"/>
        <color rgb="FF000000"/>
        <rFont val="Calibri"/>
        <charset val="134"/>
      </rPr>
      <t>1-100%</t>
    </r>
    <r>
      <rPr>
        <sz val="10.5"/>
        <color rgb="FF000000"/>
        <rFont val="宋体"/>
        <charset val="134"/>
      </rPr>
      <t>任意可调；</t>
    </r>
  </si>
  <si>
    <t>彩色液晶触摸屏操作，多彩界面显示；</t>
  </si>
  <si>
    <r>
      <t>*</t>
    </r>
    <r>
      <rPr>
        <sz val="10.5"/>
        <color rgb="FF000000"/>
        <rFont val="宋体"/>
        <charset val="134"/>
      </rPr>
      <t>同屏幕显示多种参数：注射量、剩余量、流速、注射方向、注射器规格等；</t>
    </r>
  </si>
  <si>
    <t>支持屏幕锁定，按键静音操作；</t>
  </si>
  <si>
    <t>内置常用厂家的注射器参数，可便捷选择；</t>
  </si>
  <si>
    <t>可自定义注射器内径，进行参数设置；</t>
  </si>
  <si>
    <t>按键配指示灯，工作状态清晰明确；</t>
  </si>
  <si>
    <r>
      <t>执行单元重量：≤</t>
    </r>
    <r>
      <rPr>
        <sz val="10.5"/>
        <color rgb="FF000000"/>
        <rFont val="Calibri"/>
        <charset val="134"/>
      </rPr>
      <t>250g</t>
    </r>
    <r>
      <rPr>
        <sz val="10.5"/>
        <color rgb="FF000000"/>
        <rFont val="宋体"/>
        <charset val="134"/>
      </rPr>
      <t>；</t>
    </r>
  </si>
  <si>
    <t>颅骨钻采用电机，低噪音、高转速、振动小、大扭矩、性能稳定、操作简便、使用寿命长久；</t>
  </si>
  <si>
    <t>可以固定于脑立体定位仪上或手持式操作；</t>
  </si>
  <si>
    <r>
      <t>转速：</t>
    </r>
    <r>
      <rPr>
        <sz val="10.5"/>
        <color rgb="FF000000"/>
        <rFont val="Calibri"/>
        <charset val="134"/>
      </rPr>
      <t xml:space="preserve">0-45000 </t>
    </r>
    <r>
      <rPr>
        <sz val="10.5"/>
        <color rgb="FF000000"/>
        <rFont val="宋体"/>
        <charset val="134"/>
      </rPr>
      <t>转</t>
    </r>
    <r>
      <rPr>
        <sz val="10.5"/>
        <color rgb="FF000000"/>
        <rFont val="Calibri"/>
        <charset val="134"/>
      </rPr>
      <t>/</t>
    </r>
    <r>
      <rPr>
        <sz val="10.5"/>
        <color rgb="FF000000"/>
        <rFont val="宋体"/>
        <charset val="134"/>
      </rPr>
      <t>分，无级调速功能；</t>
    </r>
  </si>
  <si>
    <t>自动过载保护功能，超出最大功率可自动断电；</t>
  </si>
  <si>
    <t>正反转任意切换；</t>
  </si>
  <si>
    <r>
      <t>可选择手动</t>
    </r>
    <r>
      <rPr>
        <sz val="10.5"/>
        <color rgb="FF000000"/>
        <rFont val="Calibri"/>
        <charset val="134"/>
      </rPr>
      <t>/</t>
    </r>
    <r>
      <rPr>
        <sz val="10.5"/>
        <color rgb="FF000000"/>
        <rFont val="宋体"/>
        <charset val="134"/>
      </rPr>
      <t>脚踏控制速度</t>
    </r>
  </si>
  <si>
    <t>正置荧光显微镜   1套</t>
  </si>
  <si>
    <t xml:space="preserve">光学系统: 无限远光学系统，卓越的光学效果。 </t>
  </si>
  <si>
    <t xml:space="preserve">齐全的观察方式: 各个倍数下均可以进行明场，暗场；简易偏光观察，微分干涉观察,各倍率成象清晰度好， 可作透射与反射照明观察。 </t>
  </si>
  <si>
    <t>目镜:≥10倍超宽视野，视野数≥23，屈光度可调。</t>
  </si>
  <si>
    <t>调焦：垂直移动范围：≥29.5mm,粗微调同轴，粗调：≥17.7mm/圈，微调：≥0.1mm/圈（≤1um/每小格）</t>
  </si>
  <si>
    <t>聚光镜聚光镜N.A 1.25；前面板上的 BF/DF 拉杆，很轻易的改变观察方式，可随时由暗场 DF 转换明场 BF ，且有效的保护操作者的眼睛免受强光的损伤。</t>
  </si>
  <si>
    <t>照明：透射光用内置式柯勒照明器，≥12V 100W卤素灯泡，</t>
  </si>
  <si>
    <t>*10组亮度记忆功能光，强度LED指示器，红外感应，ECO节能照明系统。</t>
  </si>
  <si>
    <t>物镜：无限远校正平场复消色差物镜
a)Hplan  S-APO 4X，数值孔径N.A.0.13,工作距离不小于17.3mm
b)Hplan  S-APO 10X，数值孔径N.A.0.3,工作距离不小于11.7mm
c)Hplan  S-APO 20X，数值孔径N.A.0.5,工作距离不小于2.2mm
d)Hplan  S-APO40X，数值孔径N.A.0.75,工作距离不小于0.7mm
e)Hplan  S-APO 100X，数值孔径N.A.1.3,工作距离不小于0.13mm</t>
  </si>
  <si>
    <t>载物台：≥4X4英寸金属平板，玻璃平板。工作区域有硬质阳极氧化表面处理，抗刮及耐化学腐蚀，尺寸：≥210（长）X170（宽）mm移动范围：≥104（长）X102（宽）mm，可选3X2英寸,6X4英寸,6X6英寸.</t>
  </si>
  <si>
    <r>
      <t>六通道荧光滤色块组转换器，4组荧光，1组明场</t>
    </r>
    <r>
      <rPr>
        <sz val="11"/>
        <color rgb="FFFF0000"/>
        <rFont val="宋体"/>
        <charset val="134"/>
        <scheme val="minor"/>
      </rPr>
      <t>,</t>
    </r>
    <r>
      <rPr>
        <sz val="11"/>
        <rFont val="宋体"/>
        <charset val="134"/>
        <scheme val="minor"/>
      </rPr>
      <t xml:space="preserve">1组相差
f)AT-DAPI/Hoechst/AlexaFluor 350滤色块组 
g)AT-EGFP/FITC/Cy2/AlexaFluor 488滤色块组
h)AT-TRITC/Cy3/TagRFP/AlexaFluor 546滤色块组
i)DAPI/Green/Orange Multi-Band FISH滤色块组 </t>
    </r>
  </si>
  <si>
    <t>摄像系统：传感器尺寸不小于2/3’</t>
  </si>
  <si>
    <t>物理分辨率≥2448*2048，像素尺寸≥3.45*3.45</t>
  </si>
  <si>
    <t>配套科研用摄像系统，USB3.1接口，传输速率可达≥400M/S。（配套产品彩页说明）</t>
  </si>
  <si>
    <t>灵敏度≥1146 mV @ 1/30 sec，可以通过软件开发工具包进行重新卡法整合</t>
  </si>
  <si>
    <t>模块化设计，可升级生物、荧光、偏振光、工业、共聚焦、拉曼光谱</t>
  </si>
  <si>
    <t>软件：配套显微图像分析软件，包括去模糊多层聚焦技术、大图拼接技术，解决高倍镜下不同焦面图像问题以及拼接完整镜下图像。</t>
  </si>
  <si>
    <t xml:space="preserve">提供双图比较功能，一侧为固定照片，一侧为动态照片  </t>
  </si>
  <si>
    <t>支持.mig格式文件，该文件同时包含图像与指示、测量结果。</t>
  </si>
  <si>
    <t>配套多层聚焦功能</t>
  </si>
  <si>
    <t>配套大图拼接功能</t>
  </si>
  <si>
    <t>具有Hu功能，能将显微镜镜下图像通过局域网共享出去，在同一个局域网的其他终端均可自由访问镜下图像进行调节编辑、拍照、测量等。</t>
  </si>
  <si>
    <t>*提供马赛克等后期处理功能（提供软件截图证明）</t>
  </si>
  <si>
    <t>软件动态成像模块实时显示当前摄像机帧率。（提供软件截图证明）</t>
  </si>
  <si>
    <t>支持添加动态比例尺功能并保存带比例尺的图像文件。</t>
  </si>
  <si>
    <t>软件提供动态图像采集的直方图功能，以便监测图像采集质量。（提供软件截图证明）</t>
  </si>
  <si>
    <t>*软件采用基于应用分析包“APP”进行自动化分析，可以调用单个或多个APP的组合进行不同目的多样化分析，充分满足不同分析需求。（提供软件截图证明）</t>
  </si>
  <si>
    <t>方便快捷调焦系统：机身电动Z轴方向提供≥30mm的移动空间，加上调焦系统的≥30mm，可提供最大≥60mm的样品空间。步进电机，长交叉滚轮系统，精度≤0.01mm，重复精度0.5mm,最大速度：≤1.4mm/sec.</t>
  </si>
  <si>
    <t>分析软件具有快捷键，使用Ctrl+M可直接切换至动态图像采集界面。</t>
  </si>
  <si>
    <t>*所有APP可以根据具体分析样品图像，进行再次训练，以适应不同类型新样品进行分析，大大缩短重新创建时间。（提供软件截图证明）</t>
  </si>
  <si>
    <t>可完成图像3D扫描，测量，分析，精度≤100nm。</t>
  </si>
  <si>
    <t>*软件包含≥120+具有独立编号的训练成熟的即用型分析APP；所有的分析程序均经过大量数据训练分析结果稳定可靠；即用型分析模块，同类样品无需任何设置即可一键调用、运行分析，导出数据结果。（提供软件截图证明）</t>
  </si>
  <si>
    <t>*内置U-NET 和深度学习算法以及阈值分割图像识别方法，高效精准的分类器算法模型分别适用细小目标（如细胞）和组织结构的训练识别。可根据切片分析的复杂难易程度，选择不同的分类器模型。（提供软件截图证明）</t>
  </si>
  <si>
    <t>脉可视小鼠尾注固定器   1套</t>
  </si>
  <si>
    <t>装鼠速度快、保定牢固，配备 ≥2 个 PC 材质的小鼠鼠筒</t>
  </si>
  <si>
    <t>使用压块式设计，压块内存使用柔软的黑色硅胶：可将鼠尾尾根部分血管中的血赶压到鼠尾的后半部分，使血管充盈</t>
  </si>
  <si>
    <t>使用黄光照射鼠尾，使鼠尾的血管显现出来</t>
  </si>
  <si>
    <t>≥0.5W LED 黄光灯，寿命≥1000h，灯光明暗程度可通过旋钮进行调节</t>
  </si>
  <si>
    <t>可适合 15-40g 的小鼠</t>
  </si>
  <si>
    <t>带固定式五倍放大镜，外向支架长度≥15cm</t>
  </si>
  <si>
    <t>配备压块释放的脚踏开关</t>
  </si>
  <si>
    <t>冰箱   10套</t>
  </si>
  <si>
    <t>总容积：220-260L</t>
  </si>
  <si>
    <t>门款式：双门</t>
  </si>
  <si>
    <t>制冷方式：风冷</t>
  </si>
  <si>
    <t>洁净工作台   3套</t>
  </si>
  <si>
    <t>外部尺寸（宽*深*高mm）：≥1400*700*1600</t>
  </si>
  <si>
    <t>工作区尺寸（宽*深*高mm）：≥1300*600*500</t>
  </si>
  <si>
    <t>照明度（Lx）：≥300</t>
  </si>
  <si>
    <t>震动幅值：≤5μm</t>
  </si>
  <si>
    <t>垂直流设计：高效节能的风机控制，搭配新的层流技术，大面积均流送风，对样本和处理过程多方位保护。</t>
  </si>
  <si>
    <t>采用高效空气过滤器，对于直径≤0.3μm的微粒过滤效率不低于99.99%，洁净度符合ISO标准，更洁净更安全。</t>
  </si>
  <si>
    <t>平衡式滑动前窗，防紫外线玻璃设计，外箱体采用冷轧静电涂装，抗腐蚀能力强。</t>
  </si>
  <si>
    <t>分体式底架、柜体：底架与柜体分体式，配置万向脚轮和可调高度底脚，方便安装移动。</t>
  </si>
  <si>
    <t>不锈钢工作台面，采用不锈钢，便于清洁消毒。采用内嵌式照明，避免日光灯对眼睛照射，眼睛不疲劳。</t>
  </si>
  <si>
    <t>人体工学设计，人性化台面距地面高度，站立、坐式操作均适宜，倾斜操作面设计，减轻操作者压迫感，舒适不疲劳。</t>
  </si>
  <si>
    <t>紫外灯和前窗关闭互锁：前窗采用防紫外玻璃，设有紫外灯前窗互锁功能，当前窗关闭时，紫外灯按键按下可点亮，当前窗打开时，紫外灯被锁闭不可点亮，充分保护操作者免受紫外伤害。</t>
  </si>
  <si>
    <t>一键式预约杀菌：紫外杀菌延时启动，用户远离紫外线伤害；紫外灯定时关闭，方便用户使用。</t>
  </si>
  <si>
    <t>采用微电脑智能控制面板，≥5寸LCD高清大屏，可实时显示工作区温湿度、过滤器寿命、洁净台工作时间、风速大小等参数信息，操控简单便捷。</t>
  </si>
  <si>
    <t>标配≥2个万能插座，带刹车装置的万向转动优质脚轮,移动灵活,固定方便可靠。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</si>
</sst>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indexed="8"/>
      <name val="宋体"/>
      <charset val="134"/>
      <scheme val="minor"/>
    </font>
    <font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1"/>
      <color theme="1"/>
      <name val="宋体"/>
      <charset val="134"/>
      <scheme val="minor"/>
    </font>
    <font>
      <sz val="10.5"/>
      <color rgb="FF000000"/>
      <name val="宋体"/>
      <charset val="134"/>
    </font>
    <font>
      <sz val="10.5"/>
      <color rgb="FF000000"/>
      <name val="Calibri"/>
      <charset val="134"/>
    </font>
    <font>
      <sz val="10.5"/>
      <name val="等线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.5"/>
      <color rgb="FF000000"/>
      <name val="Times New Roman"/>
      <charset val="134"/>
    </font>
    <font>
      <sz val="11"/>
      <color rgb="FFFF00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42" fontId="4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4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7">
    <xf numFmtId="0" fontId="0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>
      <alignment vertical="center"/>
    </xf>
    <xf numFmtId="0" fontId="5" fillId="0" borderId="1" xfId="0" applyFont="1" applyFill="1" applyBorder="1" applyAlignment="1">
      <alignment horizontal="justify" vertical="center"/>
    </xf>
    <xf numFmtId="0" fontId="6" fillId="0" borderId="1" xfId="0" applyFont="1" applyFill="1" applyBorder="1" applyAlignment="1">
      <alignment horizontal="justify" vertical="center"/>
    </xf>
    <xf numFmtId="0" fontId="1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justify" vertical="center" wrapText="1" indent="2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2:D109"/>
  <sheetViews>
    <sheetView tabSelected="1" zoomScale="85" zoomScaleNormal="85" topLeftCell="A23" workbookViewId="0">
      <selection activeCell="K93" sqref="K93"/>
    </sheetView>
  </sheetViews>
  <sheetFormatPr defaultColWidth="9" defaultRowHeight="13.5" outlineLevelCol="3"/>
  <cols>
    <col min="1" max="1" width="3.9" customWidth="1"/>
    <col min="2" max="2" width="15.9" style="1" customWidth="1"/>
    <col min="3" max="3" width="11.175" customWidth="1"/>
    <col min="4" max="4" width="91.8" style="2" customWidth="1"/>
    <col min="5" max="5" width="8" customWidth="1"/>
  </cols>
  <sheetData>
    <row r="2" ht="35" customHeight="1" spans="2:4">
      <c r="B2" s="3" t="s">
        <v>0</v>
      </c>
      <c r="C2" s="4" t="s">
        <v>1</v>
      </c>
      <c r="D2" s="5" t="s">
        <v>2</v>
      </c>
    </row>
    <row r="3" ht="35" customHeight="1" spans="2:4">
      <c r="B3" s="3"/>
      <c r="C3" s="4"/>
      <c r="D3" s="5" t="s">
        <v>3</v>
      </c>
    </row>
    <row r="4" ht="35" customHeight="1" spans="2:4">
      <c r="B4" s="6" t="s">
        <v>4</v>
      </c>
      <c r="C4" s="7">
        <v>1</v>
      </c>
      <c r="D4" s="8" t="s">
        <v>5</v>
      </c>
    </row>
    <row r="5" ht="35" customHeight="1" spans="2:4">
      <c r="B5" s="6" t="s">
        <v>4</v>
      </c>
      <c r="C5" s="7">
        <v>2</v>
      </c>
      <c r="D5" s="8" t="s">
        <v>6</v>
      </c>
    </row>
    <row r="6" ht="35" customHeight="1" spans="2:4">
      <c r="B6" s="6" t="s">
        <v>4</v>
      </c>
      <c r="C6" s="7">
        <v>3</v>
      </c>
      <c r="D6" s="8" t="s">
        <v>7</v>
      </c>
    </row>
    <row r="7" ht="35" customHeight="1" spans="2:4">
      <c r="B7" s="6" t="s">
        <v>4</v>
      </c>
      <c r="C7" s="7">
        <v>4</v>
      </c>
      <c r="D7" s="8" t="s">
        <v>8</v>
      </c>
    </row>
    <row r="8" ht="35" customHeight="1" spans="2:4">
      <c r="B8" s="6" t="s">
        <v>4</v>
      </c>
      <c r="C8" s="7">
        <v>5</v>
      </c>
      <c r="D8" s="8" t="s">
        <v>9</v>
      </c>
    </row>
    <row r="9" ht="35" customHeight="1" spans="2:4">
      <c r="B9" s="9" t="s">
        <v>10</v>
      </c>
      <c r="C9" s="10"/>
      <c r="D9" s="5" t="s">
        <v>11</v>
      </c>
    </row>
    <row r="10" ht="35" customHeight="1" spans="2:4">
      <c r="B10" s="6" t="s">
        <v>4</v>
      </c>
      <c r="C10" s="7">
        <v>1</v>
      </c>
      <c r="D10" s="8" t="s">
        <v>12</v>
      </c>
    </row>
    <row r="11" ht="35" customHeight="1" spans="2:4">
      <c r="B11" s="11"/>
      <c r="C11" s="12"/>
      <c r="D11" s="5" t="s">
        <v>13</v>
      </c>
    </row>
    <row r="12" ht="35" customHeight="1" spans="2:4">
      <c r="B12" s="11" t="s">
        <v>4</v>
      </c>
      <c r="C12" s="11">
        <v>1</v>
      </c>
      <c r="D12" s="13" t="s">
        <v>14</v>
      </c>
    </row>
    <row r="13" ht="35" customHeight="1" spans="2:4">
      <c r="B13" s="11" t="s">
        <v>4</v>
      </c>
      <c r="C13" s="11">
        <v>2</v>
      </c>
      <c r="D13" s="13" t="s">
        <v>15</v>
      </c>
    </row>
    <row r="14" ht="35" customHeight="1" spans="2:4">
      <c r="B14" s="11" t="s">
        <v>4</v>
      </c>
      <c r="C14" s="11">
        <v>3</v>
      </c>
      <c r="D14" s="13" t="s">
        <v>16</v>
      </c>
    </row>
    <row r="15" ht="35" customHeight="1" spans="2:4">
      <c r="B15" s="11" t="s">
        <v>4</v>
      </c>
      <c r="C15" s="11">
        <v>4</v>
      </c>
      <c r="D15" s="13" t="s">
        <v>17</v>
      </c>
    </row>
    <row r="16" ht="35" customHeight="1" spans="2:4">
      <c r="B16" s="11" t="s">
        <v>4</v>
      </c>
      <c r="C16" s="11">
        <v>5</v>
      </c>
      <c r="D16" s="13" t="s">
        <v>18</v>
      </c>
    </row>
    <row r="17" ht="35" customHeight="1" spans="2:4">
      <c r="B17" s="11" t="s">
        <v>4</v>
      </c>
      <c r="C17" s="11">
        <v>6</v>
      </c>
      <c r="D17" s="13" t="s">
        <v>19</v>
      </c>
    </row>
    <row r="18" ht="35" customHeight="1" spans="2:4">
      <c r="B18" s="11" t="s">
        <v>4</v>
      </c>
      <c r="C18" s="11">
        <v>7</v>
      </c>
      <c r="D18" s="13" t="s">
        <v>20</v>
      </c>
    </row>
    <row r="19" ht="35" customHeight="1" spans="2:4">
      <c r="B19" s="11" t="s">
        <v>21</v>
      </c>
      <c r="C19" s="11">
        <v>8</v>
      </c>
      <c r="D19" s="13" t="s">
        <v>22</v>
      </c>
    </row>
    <row r="20" ht="35" customHeight="1" spans="2:4">
      <c r="B20" s="11" t="s">
        <v>4</v>
      </c>
      <c r="C20" s="11">
        <v>9</v>
      </c>
      <c r="D20" s="13" t="s">
        <v>23</v>
      </c>
    </row>
    <row r="21" ht="35" customHeight="1" spans="2:4">
      <c r="B21" s="11" t="s">
        <v>4</v>
      </c>
      <c r="C21" s="11">
        <v>10</v>
      </c>
      <c r="D21" s="13" t="s">
        <v>24</v>
      </c>
    </row>
    <row r="22" ht="35" customHeight="1" spans="2:4">
      <c r="B22" s="11" t="s">
        <v>4</v>
      </c>
      <c r="C22" s="11">
        <v>11</v>
      </c>
      <c r="D22" s="13" t="s">
        <v>25</v>
      </c>
    </row>
    <row r="23" ht="35" customHeight="1" spans="2:4">
      <c r="B23" s="11" t="s">
        <v>4</v>
      </c>
      <c r="C23" s="11">
        <v>12</v>
      </c>
      <c r="D23" s="13" t="s">
        <v>26</v>
      </c>
    </row>
    <row r="24" ht="35" customHeight="1" spans="2:4">
      <c r="B24" s="11" t="s">
        <v>4</v>
      </c>
      <c r="C24" s="11">
        <v>13</v>
      </c>
      <c r="D24" s="13" t="s">
        <v>27</v>
      </c>
    </row>
    <row r="25" ht="35" customHeight="1" spans="2:4">
      <c r="B25" s="11" t="s">
        <v>4</v>
      </c>
      <c r="C25" s="11">
        <v>14</v>
      </c>
      <c r="D25" s="13" t="s">
        <v>28</v>
      </c>
    </row>
    <row r="26" ht="35" customHeight="1" spans="2:4">
      <c r="B26" s="11" t="s">
        <v>4</v>
      </c>
      <c r="C26" s="11">
        <v>15</v>
      </c>
      <c r="D26" s="13" t="s">
        <v>29</v>
      </c>
    </row>
    <row r="27" ht="35" customHeight="1" spans="2:4">
      <c r="B27" s="11" t="s">
        <v>4</v>
      </c>
      <c r="C27" s="11">
        <v>16</v>
      </c>
      <c r="D27" s="13" t="s">
        <v>30</v>
      </c>
    </row>
    <row r="28" ht="35" customHeight="1" spans="2:4">
      <c r="B28" s="11" t="s">
        <v>4</v>
      </c>
      <c r="C28" s="11">
        <v>17</v>
      </c>
      <c r="D28" s="13" t="s">
        <v>31</v>
      </c>
    </row>
    <row r="29" ht="52" customHeight="1" spans="2:4">
      <c r="B29" s="11" t="s">
        <v>4</v>
      </c>
      <c r="C29" s="11">
        <v>18</v>
      </c>
      <c r="D29" s="13" t="s">
        <v>32</v>
      </c>
    </row>
    <row r="30" ht="35" customHeight="1" spans="2:4">
      <c r="B30" s="11" t="s">
        <v>4</v>
      </c>
      <c r="C30" s="11">
        <v>19</v>
      </c>
      <c r="D30" s="13" t="s">
        <v>33</v>
      </c>
    </row>
    <row r="31" ht="35" customHeight="1" spans="2:4">
      <c r="B31" s="11" t="s">
        <v>21</v>
      </c>
      <c r="C31" s="11">
        <v>20</v>
      </c>
      <c r="D31" s="14" t="s">
        <v>34</v>
      </c>
    </row>
    <row r="32" ht="35" customHeight="1" spans="2:4">
      <c r="B32" s="11" t="s">
        <v>4</v>
      </c>
      <c r="C32" s="11">
        <v>21</v>
      </c>
      <c r="D32" s="13" t="s">
        <v>35</v>
      </c>
    </row>
    <row r="33" ht="35" customHeight="1" spans="2:4">
      <c r="B33" s="11" t="s">
        <v>4</v>
      </c>
      <c r="C33" s="11">
        <v>22</v>
      </c>
      <c r="D33" s="13" t="s">
        <v>36</v>
      </c>
    </row>
    <row r="34" ht="35" customHeight="1" spans="2:4">
      <c r="B34" s="11" t="s">
        <v>4</v>
      </c>
      <c r="C34" s="11">
        <v>23</v>
      </c>
      <c r="D34" s="13" t="s">
        <v>37</v>
      </c>
    </row>
    <row r="35" ht="35" customHeight="1" spans="2:4">
      <c r="B35" s="11" t="s">
        <v>4</v>
      </c>
      <c r="C35" s="11">
        <v>24</v>
      </c>
      <c r="D35" s="13" t="s">
        <v>38</v>
      </c>
    </row>
    <row r="36" ht="35" customHeight="1" spans="2:4">
      <c r="B36" s="11" t="s">
        <v>4</v>
      </c>
      <c r="C36" s="11">
        <v>25</v>
      </c>
      <c r="D36" s="13" t="s">
        <v>39</v>
      </c>
    </row>
    <row r="37" ht="35" customHeight="1" spans="2:4">
      <c r="B37" s="11" t="s">
        <v>4</v>
      </c>
      <c r="C37" s="11">
        <v>26</v>
      </c>
      <c r="D37" s="13" t="s">
        <v>40</v>
      </c>
    </row>
    <row r="38" ht="35" customHeight="1" spans="2:4">
      <c r="B38" s="11" t="s">
        <v>21</v>
      </c>
      <c r="C38" s="11">
        <v>27</v>
      </c>
      <c r="D38" s="14" t="s">
        <v>41</v>
      </c>
    </row>
    <row r="39" ht="35" customHeight="1" spans="2:4">
      <c r="B39" s="11" t="s">
        <v>4</v>
      </c>
      <c r="C39" s="11">
        <v>28</v>
      </c>
      <c r="D39" s="13" t="s">
        <v>42</v>
      </c>
    </row>
    <row r="40" ht="35" customHeight="1" spans="2:4">
      <c r="B40" s="11" t="s">
        <v>4</v>
      </c>
      <c r="C40" s="11">
        <v>29</v>
      </c>
      <c r="D40" s="13" t="s">
        <v>43</v>
      </c>
    </row>
    <row r="41" ht="35" customHeight="1" spans="2:4">
      <c r="B41" s="11" t="s">
        <v>4</v>
      </c>
      <c r="C41" s="11">
        <v>30</v>
      </c>
      <c r="D41" s="13" t="s">
        <v>44</v>
      </c>
    </row>
    <row r="42" ht="35" customHeight="1" spans="2:4">
      <c r="B42" s="11" t="s">
        <v>4</v>
      </c>
      <c r="C42" s="11">
        <v>31</v>
      </c>
      <c r="D42" s="13" t="s">
        <v>45</v>
      </c>
    </row>
    <row r="43" ht="35" customHeight="1" spans="2:4">
      <c r="B43" s="11" t="s">
        <v>4</v>
      </c>
      <c r="C43" s="11">
        <v>32</v>
      </c>
      <c r="D43" s="13" t="s">
        <v>46</v>
      </c>
    </row>
    <row r="44" ht="35" customHeight="1" spans="2:4">
      <c r="B44" s="11" t="s">
        <v>4</v>
      </c>
      <c r="C44" s="11">
        <v>33</v>
      </c>
      <c r="D44" s="13" t="s">
        <v>47</v>
      </c>
    </row>
    <row r="45" ht="35" customHeight="1" spans="2:4">
      <c r="B45" s="11" t="s">
        <v>4</v>
      </c>
      <c r="C45" s="11">
        <v>34</v>
      </c>
      <c r="D45" s="13" t="s">
        <v>48</v>
      </c>
    </row>
    <row r="46" ht="35" customHeight="1" spans="2:4">
      <c r="B46" s="11" t="s">
        <v>4</v>
      </c>
      <c r="C46" s="11">
        <v>35</v>
      </c>
      <c r="D46" s="13" t="s">
        <v>49</v>
      </c>
    </row>
    <row r="47" ht="35" customHeight="1" spans="2:4">
      <c r="B47" s="11" t="s">
        <v>4</v>
      </c>
      <c r="C47" s="11">
        <v>36</v>
      </c>
      <c r="D47" s="13" t="s">
        <v>50</v>
      </c>
    </row>
    <row r="48" ht="35" customHeight="1" spans="2:4">
      <c r="B48" s="11" t="s">
        <v>4</v>
      </c>
      <c r="C48" s="11">
        <v>37</v>
      </c>
      <c r="D48" s="13" t="s">
        <v>51</v>
      </c>
    </row>
    <row r="49" ht="35" customHeight="1" spans="2:4">
      <c r="B49" s="11" t="s">
        <v>4</v>
      </c>
      <c r="C49" s="11">
        <v>38</v>
      </c>
      <c r="D49" s="13" t="s">
        <v>52</v>
      </c>
    </row>
    <row r="50" ht="35" customHeight="1" spans="2:4">
      <c r="B50" s="11"/>
      <c r="C50" s="12"/>
      <c r="D50" s="5" t="s">
        <v>53</v>
      </c>
    </row>
    <row r="51" ht="35" customHeight="1" spans="2:4">
      <c r="B51" s="11" t="s">
        <v>4</v>
      </c>
      <c r="C51" s="11">
        <v>1</v>
      </c>
      <c r="D51" s="15" t="s">
        <v>54</v>
      </c>
    </row>
    <row r="52" ht="35" customHeight="1" spans="2:4">
      <c r="B52" s="11" t="s">
        <v>4</v>
      </c>
      <c r="C52" s="11">
        <v>2</v>
      </c>
      <c r="D52" s="15" t="s">
        <v>55</v>
      </c>
    </row>
    <row r="53" ht="35" customHeight="1" spans="2:4">
      <c r="B53" s="11" t="s">
        <v>4</v>
      </c>
      <c r="C53" s="11">
        <v>3</v>
      </c>
      <c r="D53" s="15" t="s">
        <v>56</v>
      </c>
    </row>
    <row r="54" ht="35" customHeight="1" spans="2:4">
      <c r="B54" s="11" t="s">
        <v>4</v>
      </c>
      <c r="C54" s="11">
        <v>4</v>
      </c>
      <c r="D54" s="15" t="s">
        <v>57</v>
      </c>
    </row>
    <row r="55" ht="35" customHeight="1" spans="2:4">
      <c r="B55" s="11" t="s">
        <v>4</v>
      </c>
      <c r="C55" s="11">
        <v>5</v>
      </c>
      <c r="D55" s="15" t="s">
        <v>58</v>
      </c>
    </row>
    <row r="56" ht="35" customHeight="1" spans="2:4">
      <c r="B56" s="11" t="s">
        <v>4</v>
      </c>
      <c r="C56" s="11">
        <v>6</v>
      </c>
      <c r="D56" s="15" t="s">
        <v>59</v>
      </c>
    </row>
    <row r="57" ht="35" customHeight="1" spans="2:4">
      <c r="B57" s="11" t="s">
        <v>21</v>
      </c>
      <c r="C57" s="11">
        <v>7</v>
      </c>
      <c r="D57" s="15" t="s">
        <v>60</v>
      </c>
    </row>
    <row r="58" ht="90" customHeight="1" spans="2:4">
      <c r="B58" s="11" t="s">
        <v>4</v>
      </c>
      <c r="C58" s="11">
        <v>8</v>
      </c>
      <c r="D58" s="15" t="s">
        <v>61</v>
      </c>
    </row>
    <row r="59" ht="43" customHeight="1" spans="2:4">
      <c r="B59" s="11" t="s">
        <v>4</v>
      </c>
      <c r="C59" s="11">
        <v>9</v>
      </c>
      <c r="D59" s="15" t="s">
        <v>62</v>
      </c>
    </row>
    <row r="60" ht="89" customHeight="1" spans="2:4">
      <c r="B60" s="11" t="s">
        <v>4</v>
      </c>
      <c r="C60" s="11">
        <v>10</v>
      </c>
      <c r="D60" s="15" t="s">
        <v>63</v>
      </c>
    </row>
    <row r="61" ht="36" customHeight="1" spans="2:4">
      <c r="B61" s="11" t="s">
        <v>4</v>
      </c>
      <c r="C61" s="11">
        <v>11</v>
      </c>
      <c r="D61" s="15" t="s">
        <v>64</v>
      </c>
    </row>
    <row r="62" ht="36" customHeight="1" spans="2:4">
      <c r="B62" s="11" t="s">
        <v>4</v>
      </c>
      <c r="C62" s="11">
        <v>12</v>
      </c>
      <c r="D62" s="15" t="s">
        <v>65</v>
      </c>
    </row>
    <row r="63" ht="36" customHeight="1" spans="2:4">
      <c r="B63" s="11" t="s">
        <v>4</v>
      </c>
      <c r="C63" s="11">
        <v>13</v>
      </c>
      <c r="D63" s="15" t="s">
        <v>66</v>
      </c>
    </row>
    <row r="64" ht="36" customHeight="1" spans="2:4">
      <c r="B64" s="11" t="s">
        <v>4</v>
      </c>
      <c r="C64" s="11">
        <v>14</v>
      </c>
      <c r="D64" s="15" t="s">
        <v>67</v>
      </c>
    </row>
    <row r="65" ht="36" customHeight="1" spans="2:4">
      <c r="B65" s="11" t="s">
        <v>4</v>
      </c>
      <c r="C65" s="11">
        <v>15</v>
      </c>
      <c r="D65" s="15" t="s">
        <v>68</v>
      </c>
    </row>
    <row r="66" ht="36" customHeight="1" spans="2:4">
      <c r="B66" s="11" t="s">
        <v>4</v>
      </c>
      <c r="C66" s="11">
        <v>16</v>
      </c>
      <c r="D66" s="15" t="s">
        <v>69</v>
      </c>
    </row>
    <row r="67" ht="36" customHeight="1" spans="2:4">
      <c r="B67" s="11" t="s">
        <v>4</v>
      </c>
      <c r="C67" s="11">
        <v>17</v>
      </c>
      <c r="D67" s="15" t="s">
        <v>70</v>
      </c>
    </row>
    <row r="68" ht="36" customHeight="1" spans="2:4">
      <c r="B68" s="11" t="s">
        <v>4</v>
      </c>
      <c r="C68" s="11">
        <v>18</v>
      </c>
      <c r="D68" s="15" t="s">
        <v>71</v>
      </c>
    </row>
    <row r="69" ht="36" customHeight="1" spans="2:4">
      <c r="B69" s="11" t="s">
        <v>4</v>
      </c>
      <c r="C69" s="11">
        <v>19</v>
      </c>
      <c r="D69" s="15" t="s">
        <v>72</v>
      </c>
    </row>
    <row r="70" ht="36" customHeight="1" spans="2:4">
      <c r="B70" s="11" t="s">
        <v>4</v>
      </c>
      <c r="C70" s="11">
        <v>20</v>
      </c>
      <c r="D70" s="15" t="s">
        <v>73</v>
      </c>
    </row>
    <row r="71" ht="36" customHeight="1" spans="2:4">
      <c r="B71" s="11" t="s">
        <v>4</v>
      </c>
      <c r="C71" s="11">
        <v>21</v>
      </c>
      <c r="D71" s="15" t="s">
        <v>74</v>
      </c>
    </row>
    <row r="72" ht="36" customHeight="1" spans="2:4">
      <c r="B72" s="11" t="s">
        <v>21</v>
      </c>
      <c r="C72" s="11">
        <v>22</v>
      </c>
      <c r="D72" s="16" t="s">
        <v>75</v>
      </c>
    </row>
    <row r="73" ht="36" customHeight="1" spans="2:4">
      <c r="B73" s="11" t="s">
        <v>4</v>
      </c>
      <c r="C73" s="11">
        <v>23</v>
      </c>
      <c r="D73" s="15" t="s">
        <v>76</v>
      </c>
    </row>
    <row r="74" ht="36" customHeight="1" spans="2:4">
      <c r="B74" s="11" t="s">
        <v>4</v>
      </c>
      <c r="C74" s="11">
        <v>24</v>
      </c>
      <c r="D74" s="15" t="s">
        <v>77</v>
      </c>
    </row>
    <row r="75" ht="36" customHeight="1" spans="2:4">
      <c r="B75" s="11" t="s">
        <v>4</v>
      </c>
      <c r="C75" s="11">
        <v>25</v>
      </c>
      <c r="D75" s="15" t="s">
        <v>78</v>
      </c>
    </row>
    <row r="76" ht="36" customHeight="1" spans="2:4">
      <c r="B76" s="11" t="s">
        <v>21</v>
      </c>
      <c r="C76" s="11">
        <v>26</v>
      </c>
      <c r="D76" s="15" t="s">
        <v>79</v>
      </c>
    </row>
    <row r="77" ht="36" customHeight="1" spans="2:4">
      <c r="B77" s="11" t="s">
        <v>4</v>
      </c>
      <c r="C77" s="11">
        <v>27</v>
      </c>
      <c r="D77" s="15" t="s">
        <v>80</v>
      </c>
    </row>
    <row r="78" ht="36" customHeight="1" spans="2:4">
      <c r="B78" s="11" t="s">
        <v>4</v>
      </c>
      <c r="C78" s="11">
        <v>28</v>
      </c>
      <c r="D78" s="16" t="s">
        <v>81</v>
      </c>
    </row>
    <row r="79" ht="36" customHeight="1" spans="2:4">
      <c r="B79" s="11" t="s">
        <v>21</v>
      </c>
      <c r="C79" s="11">
        <v>29</v>
      </c>
      <c r="D79" s="15" t="s">
        <v>82</v>
      </c>
    </row>
    <row r="80" ht="36" customHeight="1" spans="2:4">
      <c r="B80" s="11" t="s">
        <v>4</v>
      </c>
      <c r="C80" s="11">
        <v>30</v>
      </c>
      <c r="D80" s="16" t="s">
        <v>83</v>
      </c>
    </row>
    <row r="81" ht="36" customHeight="1" spans="2:4">
      <c r="B81" s="11" t="s">
        <v>21</v>
      </c>
      <c r="C81" s="11">
        <v>31</v>
      </c>
      <c r="D81" s="15" t="s">
        <v>84</v>
      </c>
    </row>
    <row r="82" ht="36" customHeight="1" spans="2:4">
      <c r="B82" s="11" t="s">
        <v>21</v>
      </c>
      <c r="C82" s="11">
        <v>32</v>
      </c>
      <c r="D82" s="15" t="s">
        <v>85</v>
      </c>
    </row>
    <row r="83" ht="34" customHeight="1" spans="2:4">
      <c r="B83" s="11"/>
      <c r="C83" s="12"/>
      <c r="D83" s="5" t="s">
        <v>86</v>
      </c>
    </row>
    <row r="84" ht="34" customHeight="1" spans="2:4">
      <c r="B84" s="11" t="s">
        <v>4</v>
      </c>
      <c r="C84" s="11">
        <v>1</v>
      </c>
      <c r="D84" s="15" t="s">
        <v>87</v>
      </c>
    </row>
    <row r="85" ht="34" customHeight="1" spans="2:4">
      <c r="B85" s="11" t="s">
        <v>4</v>
      </c>
      <c r="C85" s="11">
        <v>2</v>
      </c>
      <c r="D85" s="15" t="s">
        <v>88</v>
      </c>
    </row>
    <row r="86" ht="34" customHeight="1" spans="2:4">
      <c r="B86" s="11" t="s">
        <v>4</v>
      </c>
      <c r="C86" s="11">
        <v>3</v>
      </c>
      <c r="D86" s="15" t="s">
        <v>89</v>
      </c>
    </row>
    <row r="87" ht="34" customHeight="1" spans="2:4">
      <c r="B87" s="11" t="s">
        <v>4</v>
      </c>
      <c r="C87" s="11">
        <v>4</v>
      </c>
      <c r="D87" s="15" t="s">
        <v>90</v>
      </c>
    </row>
    <row r="88" ht="34" customHeight="1" spans="2:4">
      <c r="B88" s="11" t="s">
        <v>4</v>
      </c>
      <c r="C88" s="11">
        <v>5</v>
      </c>
      <c r="D88" s="15" t="s">
        <v>91</v>
      </c>
    </row>
    <row r="89" ht="34" customHeight="1" spans="2:4">
      <c r="B89" s="11" t="s">
        <v>4</v>
      </c>
      <c r="C89" s="11">
        <v>6</v>
      </c>
      <c r="D89" s="15" t="s">
        <v>92</v>
      </c>
    </row>
    <row r="90" ht="34" customHeight="1" spans="2:4">
      <c r="B90" s="11" t="s">
        <v>4</v>
      </c>
      <c r="C90" s="11">
        <v>7</v>
      </c>
      <c r="D90" s="15" t="s">
        <v>93</v>
      </c>
    </row>
    <row r="91" ht="34" customHeight="1" spans="2:4">
      <c r="B91" s="11"/>
      <c r="C91" s="12"/>
      <c r="D91" s="5" t="s">
        <v>94</v>
      </c>
    </row>
    <row r="92" ht="34" customHeight="1" spans="2:4">
      <c r="B92" s="11" t="s">
        <v>4</v>
      </c>
      <c r="C92" s="11">
        <v>1</v>
      </c>
      <c r="D92" s="15" t="s">
        <v>95</v>
      </c>
    </row>
    <row r="93" ht="34" customHeight="1" spans="2:4">
      <c r="B93" s="11" t="s">
        <v>4</v>
      </c>
      <c r="C93" s="11">
        <v>2</v>
      </c>
      <c r="D93" s="15" t="s">
        <v>96</v>
      </c>
    </row>
    <row r="94" ht="34" customHeight="1" spans="2:4">
      <c r="B94" s="11" t="s">
        <v>4</v>
      </c>
      <c r="C94" s="11">
        <v>3</v>
      </c>
      <c r="D94" s="15" t="s">
        <v>97</v>
      </c>
    </row>
    <row r="95" ht="34" customHeight="1" spans="2:4">
      <c r="B95" s="11"/>
      <c r="C95" s="12"/>
      <c r="D95" s="5" t="s">
        <v>98</v>
      </c>
    </row>
    <row r="96" ht="34" customHeight="1" spans="2:4">
      <c r="B96" s="11" t="s">
        <v>4</v>
      </c>
      <c r="C96" s="11">
        <v>1</v>
      </c>
      <c r="D96" s="15" t="s">
        <v>99</v>
      </c>
    </row>
    <row r="97" ht="34" customHeight="1" spans="2:4">
      <c r="B97" s="11" t="s">
        <v>4</v>
      </c>
      <c r="C97" s="11">
        <v>2</v>
      </c>
      <c r="D97" s="15" t="s">
        <v>100</v>
      </c>
    </row>
    <row r="98" ht="34" customHeight="1" spans="2:4">
      <c r="B98" s="11" t="s">
        <v>4</v>
      </c>
      <c r="C98" s="11">
        <v>3</v>
      </c>
      <c r="D98" s="15" t="s">
        <v>101</v>
      </c>
    </row>
    <row r="99" ht="34" customHeight="1" spans="2:4">
      <c r="B99" s="11" t="s">
        <v>4</v>
      </c>
      <c r="C99" s="11">
        <v>4</v>
      </c>
      <c r="D99" s="15" t="s">
        <v>102</v>
      </c>
    </row>
    <row r="100" ht="34" customHeight="1" spans="2:4">
      <c r="B100" s="11" t="s">
        <v>4</v>
      </c>
      <c r="C100" s="11">
        <v>5</v>
      </c>
      <c r="D100" s="15" t="s">
        <v>103</v>
      </c>
    </row>
    <row r="101" ht="34" customHeight="1" spans="2:4">
      <c r="B101" s="11" t="s">
        <v>4</v>
      </c>
      <c r="C101" s="11">
        <v>6</v>
      </c>
      <c r="D101" s="15" t="s">
        <v>104</v>
      </c>
    </row>
    <row r="102" ht="34" customHeight="1" spans="2:4">
      <c r="B102" s="11" t="s">
        <v>4</v>
      </c>
      <c r="C102" s="11">
        <v>7</v>
      </c>
      <c r="D102" s="15" t="s">
        <v>105</v>
      </c>
    </row>
    <row r="103" ht="34" customHeight="1" spans="2:4">
      <c r="B103" s="11" t="s">
        <v>4</v>
      </c>
      <c r="C103" s="11">
        <v>8</v>
      </c>
      <c r="D103" s="15" t="s">
        <v>106</v>
      </c>
    </row>
    <row r="104" ht="34" customHeight="1" spans="2:4">
      <c r="B104" s="11" t="s">
        <v>4</v>
      </c>
      <c r="C104" s="11">
        <v>9</v>
      </c>
      <c r="D104" s="15" t="s">
        <v>107</v>
      </c>
    </row>
    <row r="105" ht="34" customHeight="1" spans="2:4">
      <c r="B105" s="11" t="s">
        <v>4</v>
      </c>
      <c r="C105" s="11">
        <v>10</v>
      </c>
      <c r="D105" s="15" t="s">
        <v>108</v>
      </c>
    </row>
    <row r="106" ht="34" customHeight="1" spans="2:4">
      <c r="B106" s="11" t="s">
        <v>4</v>
      </c>
      <c r="C106" s="11">
        <v>11</v>
      </c>
      <c r="D106" s="15" t="s">
        <v>109</v>
      </c>
    </row>
    <row r="107" ht="34" customHeight="1" spans="2:4">
      <c r="B107" s="11" t="s">
        <v>4</v>
      </c>
      <c r="C107" s="11">
        <v>12</v>
      </c>
      <c r="D107" s="15" t="s">
        <v>110</v>
      </c>
    </row>
    <row r="108" ht="34" customHeight="1" spans="2:4">
      <c r="B108" s="11" t="s">
        <v>4</v>
      </c>
      <c r="C108" s="11">
        <v>13</v>
      </c>
      <c r="D108" s="15" t="s">
        <v>111</v>
      </c>
    </row>
    <row r="109" ht="34" customHeight="1" spans="2:4">
      <c r="B109" s="11" t="s">
        <v>4</v>
      </c>
      <c r="C109" s="11">
        <v>14</v>
      </c>
      <c r="D109" s="15" t="s">
        <v>112</v>
      </c>
    </row>
  </sheetData>
  <dataValidations count="2">
    <dataValidation allowBlank="1" showInputMessage="1" showErrorMessage="1" sqref="B2 B3"/>
    <dataValidation type="list" allowBlank="1" showInputMessage="1" showErrorMessage="1" sqref="B4 B8 B11 B14 B15 B25 B31 B38 B39 B40 B41 B50 B56 B57 B71 B72 B73 B74 B75 B76 B77 B78 B79 B80 B81 B82 B83 B91 B95 B5:B7 B9:B10 B12:B13 B16:B21 B22:B24 B26:B30 B32:B37 B42:B43 B44:B49 B51:B53 B54:B55 B58:B59 B60:B64 B65:B70 B84:B90 B92:B94 B96:B109 B110:B1048576">
      <formula1>"星号标志,不带星号标志"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附件1-1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李翠翠</cp:lastModifiedBy>
  <dcterms:created xsi:type="dcterms:W3CDTF">2021-03-19T00:54:00Z</dcterms:created>
  <dcterms:modified xsi:type="dcterms:W3CDTF">2023-07-27T06:38:00Z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4CF9E48458AE404FB8A33DC550CB3026_13</vt:lpwstr>
  </property>
  <property fmtid="{D5CDD505-2E9C-101B-9397-08002B2CF9AE}" pid="3" name="KSOProductBuildVer">
    <vt:lpwstr>2052-12.1.0.15120</vt:lpwstr>
  </property>
</Properties>
</file>